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monandschuster.sharepoint.com/sites/SSAUSSales/Shared Documents/Sales/Monthly Sales Materials/2026/11. November/Order Forms/"/>
    </mc:Choice>
  </mc:AlternateContent>
  <xr:revisionPtr revIDLastSave="344" documentId="8_{9F56B5EE-9FB6-444C-8FCA-6EF16E14B63D}" xr6:coauthVersionLast="47" xr6:coauthVersionMax="47" xr10:uidLastSave="{72C16652-04CC-4789-BD06-7A058875CD3E}"/>
  <bookViews>
    <workbookView xWindow="-108" yWindow="-108" windowWidth="23256" windowHeight="12456" xr2:uid="{00000000-000D-0000-FFFF-FFFF00000000}"/>
  </bookViews>
  <sheets>
    <sheet name="S&amp;S Digital Order Form AFF 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<sst xmlns="http://schemas.openxmlformats.org/spreadsheetml/2006/main" count="1861" uniqueCount="1214">
  <si>
    <t>Customer No:</t>
  </si>
  <si>
    <t>Customer Name:</t>
  </si>
  <si>
    <t>Order Ref:</t>
  </si>
  <si>
    <t>Special Instructions:</t>
  </si>
  <si>
    <t>IMPRINT</t>
  </si>
  <si>
    <t>ISBN</t>
  </si>
  <si>
    <t>Title</t>
  </si>
  <si>
    <t>Author</t>
  </si>
  <si>
    <t>RRP</t>
  </si>
  <si>
    <t>QTY</t>
  </si>
  <si>
    <t>S&amp;S SUMMIT BOOKS AUSTRALIA</t>
  </si>
  <si>
    <t>ATRIA AUSTRALIA</t>
  </si>
  <si>
    <t>S&amp;S SCRIBNER AUSTRALIA</t>
  </si>
  <si>
    <t>S&amp;S Summit UK</t>
  </si>
  <si>
    <t>S&amp;S SIM &amp; SCH (AUS)</t>
  </si>
  <si>
    <t>S&amp;S LARRIKIN HOUSE</t>
  </si>
  <si>
    <t>S&amp;S AFFIRM ADULT FICTION</t>
  </si>
  <si>
    <t>S&amp;S NEW DAWN GRP</t>
  </si>
  <si>
    <t>S&amp;S SCRIBNER ( UK )</t>
  </si>
  <si>
    <t>S&amp;S ATRIA</t>
  </si>
  <si>
    <t>S&amp;S Scarlett Press</t>
  </si>
  <si>
    <t>S&amp;S SIM &amp; SCH (UK)</t>
  </si>
  <si>
    <t>S&amp;S Solstice Books</t>
  </si>
  <si>
    <t>S&amp;S SAGA PRESS</t>
  </si>
  <si>
    <t>S&amp;S TITAN BOOKS</t>
  </si>
  <si>
    <t>S&amp;S DAPHNE PRESS</t>
  </si>
  <si>
    <t>S&amp;S PAGE AND VINE</t>
  </si>
  <si>
    <t>S&amp;S ECW Press</t>
  </si>
  <si>
    <t>S&amp;S MAD CAVE</t>
  </si>
  <si>
    <t>S&amp;S TITAN COMICS</t>
  </si>
  <si>
    <t>Zub, Jim</t>
  </si>
  <si>
    <t>S&amp;S TITAN MANGA</t>
  </si>
  <si>
    <t>S&amp;S NAKAMA PRESS</t>
  </si>
  <si>
    <t>S&amp;S VIZ SIGNATURE</t>
  </si>
  <si>
    <t>S&amp;S SHONEN JUMP</t>
  </si>
  <si>
    <t>Araki, Hirohiko</t>
  </si>
  <si>
    <t>S&amp;S VIZ MEDIA</t>
  </si>
  <si>
    <t>Hara, Yasuhisa</t>
  </si>
  <si>
    <t>S&amp;S SHOJO</t>
  </si>
  <si>
    <t>S&amp;S SHONEN SUNDAY</t>
  </si>
  <si>
    <t>Harekawa, Shinta</t>
  </si>
  <si>
    <t>S&amp;S SUBLIME</t>
  </si>
  <si>
    <t>Various</t>
  </si>
  <si>
    <t>S&amp;S PAPERCUTZ</t>
  </si>
  <si>
    <t>S&amp;S MAVERICK</t>
  </si>
  <si>
    <t>AMP BOOKS</t>
  </si>
  <si>
    <t>S&amp;S AFFIRM ADULT NON FICTION</t>
  </si>
  <si>
    <t>S&amp;S MIEGUNYAH PRESS</t>
  </si>
  <si>
    <t>S&amp;S MELBOURNE UNIVERSITY PUBLI</t>
  </si>
  <si>
    <t>S&amp;S UNI OF WA</t>
  </si>
  <si>
    <t>S&amp;S BIG SKY</t>
  </si>
  <si>
    <t>S&amp;S Gelding Street Press</t>
  </si>
  <si>
    <t>S&amp;S SIM &amp; SCH (US)</t>
  </si>
  <si>
    <t>S&amp;S GALLERY BOOKS</t>
  </si>
  <si>
    <t>S&amp;S Brolga Publishing</t>
  </si>
  <si>
    <t>S&amp;S POST HILL PRESS</t>
  </si>
  <si>
    <t>S&amp;S BenBella Books</t>
  </si>
  <si>
    <t>S&amp;S ELLIOTT AND THOMPSON</t>
  </si>
  <si>
    <t>S&amp;S Exisle</t>
  </si>
  <si>
    <t>S&amp;S Printers Row</t>
  </si>
  <si>
    <t>S&amp;S LANDAUER PUBLISHING</t>
  </si>
  <si>
    <t>S&amp;S Simon Element</t>
  </si>
  <si>
    <t>Editors of Canterbury Classics</t>
  </si>
  <si>
    <t>S&amp;S GALLERY BOOKS (UK)</t>
  </si>
  <si>
    <t>S&amp;S Destiny Books</t>
  </si>
  <si>
    <t>S&amp;S Findhorn Press</t>
  </si>
  <si>
    <t>S&amp;S Park Street Press</t>
  </si>
  <si>
    <t>S&amp;S Weldon Owen</t>
  </si>
  <si>
    <t>S&amp;S Insight editions</t>
  </si>
  <si>
    <t>Insight Editions</t>
  </si>
  <si>
    <t>Editors of Thunder Bay Press</t>
  </si>
  <si>
    <t>S&amp;S INSIGHTS</t>
  </si>
  <si>
    <t>CHILDREN'S</t>
  </si>
  <si>
    <t>S&amp;S AFFIRM CHILDRENS</t>
  </si>
  <si>
    <t>S&amp;S LITTLE SIMON</t>
  </si>
  <si>
    <t>Holabird, Katharine</t>
  </si>
  <si>
    <t>S&amp;S MARGARET K MCELDERRY</t>
  </si>
  <si>
    <t>S&amp;S INSIGHT KIDS</t>
  </si>
  <si>
    <t>Reinhart, Matthew</t>
  </si>
  <si>
    <t>S&amp;S EK Books</t>
  </si>
  <si>
    <t>S&amp;S ALADDIN</t>
  </si>
  <si>
    <t>S&amp;S FIREFLY PRESS</t>
  </si>
  <si>
    <t>S&amp;S BOOKS FOR YOUNG</t>
  </si>
  <si>
    <t>Cooke, Stephanie</t>
  </si>
  <si>
    <t>S&amp;S ATHENEUM</t>
  </si>
  <si>
    <t>S&amp;S SIMON SPOTLIGHT</t>
  </si>
  <si>
    <t>S&amp;S HAPPY FOX BOOKS</t>
  </si>
  <si>
    <t>Finch, Morgan</t>
  </si>
  <si>
    <t>Ostow, Micol</t>
  </si>
  <si>
    <t>INDENT</t>
  </si>
  <si>
    <t>S&amp;S ABLAZE Publishing</t>
  </si>
  <si>
    <t>S&amp;S Artists, Writers &amp; Artisan</t>
  </si>
  <si>
    <t>S&amp;S BAEN BOOKS</t>
  </si>
  <si>
    <t>Ringo, John</t>
  </si>
  <si>
    <t>S&amp;S Diversion Publishing</t>
  </si>
  <si>
    <t>S&amp;S Dynamite Entertainment</t>
  </si>
  <si>
    <t>S&amp;S Interlink Publishing Group</t>
  </si>
  <si>
    <t>S&amp;S Rebellion</t>
  </si>
  <si>
    <t>S&amp;S Rising Action</t>
  </si>
  <si>
    <t>S&amp;S She Writes Press</t>
  </si>
  <si>
    <t>S&amp;S Shortwave</t>
  </si>
  <si>
    <t>S&amp;S Start Publishing LLC</t>
  </si>
  <si>
    <t>S&amp;S University of New Mexico P</t>
  </si>
  <si>
    <t>S&amp;S Vault Comics</t>
  </si>
  <si>
    <t>S&amp;S Winged Hussar Publishing</t>
  </si>
  <si>
    <t>Segura, Alex</t>
  </si>
  <si>
    <t>S&amp;S Rare Bird Books</t>
  </si>
  <si>
    <t>S&amp;S 831 STORIES</t>
  </si>
  <si>
    <t>S&amp;S Ideapress Publishing</t>
  </si>
  <si>
    <t>S&amp;S IT Revolution</t>
  </si>
  <si>
    <t>S&amp;S Advantage Media</t>
  </si>
  <si>
    <t>S&amp;S Inner Traditions</t>
  </si>
  <si>
    <t>Full Circle</t>
  </si>
  <si>
    <t>S&amp;S New Modern</t>
  </si>
  <si>
    <t>S&amp;S BEACH LANE</t>
  </si>
  <si>
    <t>S&amp;S LITTLE BEE BOOKS</t>
  </si>
  <si>
    <t>All These Worlds</t>
  </si>
  <si>
    <t>Heaven's River</t>
  </si>
  <si>
    <t>Harada, Hika</t>
  </si>
  <si>
    <t>Raine, Eliza</t>
  </si>
  <si>
    <t>Jones, Stephen</t>
  </si>
  <si>
    <t>Taylor, Dennis E.</t>
  </si>
  <si>
    <t>Rose, Ryan</t>
  </si>
  <si>
    <t>Austen, Jane</t>
  </si>
  <si>
    <t>Usui, Shoichi</t>
  </si>
  <si>
    <t>Takahashi, Rumiko</t>
  </si>
  <si>
    <t>The Smithsonian Institution</t>
  </si>
  <si>
    <t>Kordesh, Katie</t>
  </si>
  <si>
    <t>Fisher, Catherine</t>
  </si>
  <si>
    <t>Nanua, Sarena</t>
  </si>
  <si>
    <t>Brady, Dustin</t>
  </si>
  <si>
    <t>Higgins, Cam</t>
  </si>
  <si>
    <t>Miller, Edward</t>
  </si>
  <si>
    <t>Schulz, Charles M.</t>
  </si>
  <si>
    <t>Boynton, Sandra</t>
  </si>
  <si>
    <t>Osborne, Fiz</t>
  </si>
  <si>
    <t>Editors of Silver Dolphin Books</t>
  </si>
  <si>
    <t>Moon, Elizabeth</t>
  </si>
  <si>
    <t>Weber, David</t>
  </si>
  <si>
    <t>Russell, Caskey</t>
  </si>
  <si>
    <t>Fay, Hannah</t>
  </si>
  <si>
    <t>Soman, David</t>
  </si>
  <si>
    <t>McGee, Joe</t>
  </si>
  <si>
    <t>Burton, Jeffrey</t>
  </si>
  <si>
    <t>Moonie and Junie: Interstellar Pen Pals</t>
  </si>
  <si>
    <t>Velvet Fox</t>
  </si>
  <si>
    <t>First Fun Sticker Painting: Monster Friends</t>
  </si>
  <si>
    <t>Star Wars: The Mandalorian: Adventures with Grogu</t>
  </si>
  <si>
    <t>Pop-Up Playtime Masks: DC Krypto and Friends</t>
  </si>
  <si>
    <t>Buffy the Vampire Slayer: Goodnight, Sunnydale</t>
  </si>
  <si>
    <t>Unbearable</t>
  </si>
  <si>
    <t>Riptide</t>
  </si>
  <si>
    <t>Johnson, Milly</t>
  </si>
  <si>
    <t>S&amp;S KEEPERTON</t>
  </si>
  <si>
    <t>S&amp;S Major Press Publishing</t>
  </si>
  <si>
    <t>S&amp;S The Kind Press</t>
  </si>
  <si>
    <t>S&amp;S LITTLE BOOK PRESS GRP</t>
  </si>
  <si>
    <t>S&amp;S ADAMS MEDIA</t>
  </si>
  <si>
    <t>S&amp;S 80/20 Publishing</t>
  </si>
  <si>
    <t>S&amp;S Collective Book Studio</t>
  </si>
  <si>
    <t>S&amp;S KAPLAN</t>
  </si>
  <si>
    <t>S&amp;S Pegasus Books</t>
  </si>
  <si>
    <t>S&amp;S Health Communications Inc.</t>
  </si>
  <si>
    <t>DROP-INS</t>
  </si>
  <si>
    <t>S&amp;S WILD DOG BOOKS</t>
  </si>
  <si>
    <t>S&amp;S Boynton Bookworks</t>
  </si>
  <si>
    <t>Simon and Schuster November 2026</t>
  </si>
  <si>
    <t>FICTION</t>
  </si>
  <si>
    <t>ADULTS &amp; KIDS GRAPHIC NOVELS</t>
  </si>
  <si>
    <t>NON-FICTION</t>
  </si>
  <si>
    <t>OTO (Feb 2027)</t>
  </si>
  <si>
    <t>Filming The Odyssey</t>
  </si>
  <si>
    <t>Mottram, James</t>
  </si>
  <si>
    <t>World of The Odyssey</t>
  </si>
  <si>
    <t>Meat</t>
  </si>
  <si>
    <t>Friedrich, Bruce</t>
  </si>
  <si>
    <t>Ocean's 55+</t>
  </si>
  <si>
    <t>Biggins, Jonathan</t>
  </si>
  <si>
    <t>Ocean's 55+ 8 Copy Pack </t>
  </si>
  <si>
    <t>Oceans 55+ Bookmarks (20 Pack)</t>
  </si>
  <si>
    <t>Oceans 55+ Shelftalker</t>
  </si>
  <si>
    <t>Oceans 55+ A3 Poster</t>
  </si>
  <si>
    <t>Dark Days Hotel</t>
  </si>
  <si>
    <t>Downes, Anna</t>
  </si>
  <si>
    <t>Dark Days Hotel 8 Copy Pack</t>
  </si>
  <si>
    <t>Anna Downes 6 Copy Backlist Pack</t>
  </si>
  <si>
    <t>Dark Days Hotel Shelftalker</t>
  </si>
  <si>
    <t>Dark Days Hotel Bookmarks (20 Pack)</t>
  </si>
  <si>
    <t>Dark Days Hotel A3 Poster</t>
  </si>
  <si>
    <t>Fever Dream</t>
  </si>
  <si>
    <t>Silver, Elsie</t>
  </si>
  <si>
    <t>Song of the Sirens</t>
  </si>
  <si>
    <t>Walker, Taylah</t>
  </si>
  <si>
    <t>Bright Side</t>
  </si>
  <si>
    <t>Italian Obsession (House of Ferrara)</t>
  </si>
  <si>
    <t>Swan, T L</t>
  </si>
  <si>
    <t>Luna, Phoenix, Queen</t>
  </si>
  <si>
    <t>Orringer, Julie</t>
  </si>
  <si>
    <t>Luna, Phoenix, Queen 8 Copy Pack </t>
  </si>
  <si>
    <t>Luna, Phoenix, Queen POS TBC</t>
  </si>
  <si>
    <t>Souls In Ruin</t>
  </si>
  <si>
    <t>White, Jacqueline</t>
  </si>
  <si>
    <t>We Are Legion (We Are Bob)</t>
  </si>
  <si>
    <t>For We Are Many</t>
  </si>
  <si>
    <t>Not Till We Are Lost</t>
  </si>
  <si>
    <t>Bobiverse 10 Copy Series Pack</t>
  </si>
  <si>
    <t>Bobiverse Series Pillar Poster</t>
  </si>
  <si>
    <t>How to Kill a Guy in Ten Dates</t>
  </si>
  <si>
    <t>Thompson, Shailee</t>
  </si>
  <si>
    <t>Unhinged</t>
  </si>
  <si>
    <t>Macca, Steph</t>
  </si>
  <si>
    <t>Never Lasting</t>
  </si>
  <si>
    <t>Bourassa, Angela</t>
  </si>
  <si>
    <t>Until the Last Star Falls</t>
  </si>
  <si>
    <t>Turner, Buck</t>
  </si>
  <si>
    <t>Complete Novels of Jane Austen</t>
  </si>
  <si>
    <t>Count of Monte Cristo</t>
  </si>
  <si>
    <t>Dumas, Alexandre</t>
  </si>
  <si>
    <t>Classic Tales of Christmas</t>
  </si>
  <si>
    <t>Goddess Queen</t>
  </si>
  <si>
    <t>Roberts, Alice</t>
  </si>
  <si>
    <t>Long Distance</t>
  </si>
  <si>
    <t>Savas, Aysegul</t>
  </si>
  <si>
    <t>Good Time</t>
  </si>
  <si>
    <t>Stevens, Nell</t>
  </si>
  <si>
    <t>Dog Days of Planet Earth</t>
  </si>
  <si>
    <t>Shea, Theresa</t>
  </si>
  <si>
    <t>Private Poetry</t>
  </si>
  <si>
    <t>Shelley, Steve</t>
  </si>
  <si>
    <t>S&amp;S SCRIBNER</t>
  </si>
  <si>
    <t>Poems for Fifty Years</t>
  </si>
  <si>
    <t>Swift, Graham</t>
  </si>
  <si>
    <t>Skinny Dipping in December</t>
  </si>
  <si>
    <t>Atticus</t>
  </si>
  <si>
    <t>Soft Hunger</t>
  </si>
  <si>
    <t>Sin, R.H.</t>
  </si>
  <si>
    <t>Wild Surrender</t>
  </si>
  <si>
    <t>My Giant Nerd Boyfriend</t>
  </si>
  <si>
    <t>Ee, Yen</t>
  </si>
  <si>
    <t>Chosen Son</t>
  </si>
  <si>
    <t>Young, Adrienne</t>
  </si>
  <si>
    <t>Fallen City</t>
  </si>
  <si>
    <t>Goblin Market</t>
  </si>
  <si>
    <t>Hackwith, A.J.</t>
  </si>
  <si>
    <t>Mistress of Blood and Shadow</t>
  </si>
  <si>
    <t>Linwood, Maria</t>
  </si>
  <si>
    <t>Mistress of Amber and Flame</t>
  </si>
  <si>
    <t>Exorcism of Faeries</t>
  </si>
  <si>
    <t>Vampa, J. L.</t>
  </si>
  <si>
    <t>Of Blades and Wings</t>
  </si>
  <si>
    <t>Realm of Wind and Vines</t>
  </si>
  <si>
    <t>Blackwood, Marion</t>
  </si>
  <si>
    <t>S&amp;S Simon Maverick</t>
  </si>
  <si>
    <t>Sorrow &amp; Strangers</t>
  </si>
  <si>
    <t>Rose, Jeanette</t>
  </si>
  <si>
    <t>Amber Owl</t>
  </si>
  <si>
    <t>Marillier, Juliet</t>
  </si>
  <si>
    <t>Harpy Knight</t>
  </si>
  <si>
    <t>Omer, Sara</t>
  </si>
  <si>
    <t>Affairs of State</t>
  </si>
  <si>
    <t>James, Calvin</t>
  </si>
  <si>
    <t>This is Where the Future Bleeds</t>
  </si>
  <si>
    <t>Brooks, Mike</t>
  </si>
  <si>
    <t>All We Have Left</t>
  </si>
  <si>
    <t>Paxman, Emily</t>
  </si>
  <si>
    <t>Eight Tastes of Treachery</t>
  </si>
  <si>
    <t>Sometimes I Scare Myself</t>
  </si>
  <si>
    <t>Rose, Jeneva</t>
  </si>
  <si>
    <t>Weird Shadows Over Innsmouth</t>
  </si>
  <si>
    <t>Red Sacrament</t>
  </si>
  <si>
    <t>Hinkley, Sara</t>
  </si>
  <si>
    <t>Marion</t>
  </si>
  <si>
    <t>Rowan, Leah</t>
  </si>
  <si>
    <t>You Weren't Meant to be Human</t>
  </si>
  <si>
    <t>White, Andrew Joseph</t>
  </si>
  <si>
    <t>Morbid Passion</t>
  </si>
  <si>
    <t>Holtom, Robert</t>
  </si>
  <si>
    <t>Makoto Murders</t>
  </si>
  <si>
    <t>Jerram, Richard</t>
  </si>
  <si>
    <t>Nancy Drew Collection</t>
  </si>
  <si>
    <t>Keene, Carolyn</t>
  </si>
  <si>
    <t>Avengers: Death in Downing Street</t>
  </si>
  <si>
    <t>Crichton, David</t>
  </si>
  <si>
    <t>Devil's Banquet</t>
  </si>
  <si>
    <t>Lecomber, Phil</t>
  </si>
  <si>
    <t>Debutante Detective</t>
  </si>
  <si>
    <t>Rule, Bruce</t>
  </si>
  <si>
    <t>Dungeon Crawler Carl, Vol. 2 (Graphic Novel)</t>
  </si>
  <si>
    <t>Dinniman, Matt</t>
  </si>
  <si>
    <t>Dungeon Crawler Carl, Vol. 1 (Graphic Novel)</t>
  </si>
  <si>
    <t>Savage Sword of Conan: Reforged Vol.1</t>
  </si>
  <si>
    <t>Thomas, Roy</t>
  </si>
  <si>
    <t>Star Wars Insider: The High Republic: Survivors of the Storm</t>
  </si>
  <si>
    <t>Davies, Jake</t>
  </si>
  <si>
    <t>Minky Woodcock: The Girl Called Cthulhu Vol.3</t>
  </si>
  <si>
    <t>von Buhler, Cynthia</t>
  </si>
  <si>
    <t>Conan the Adventurer: The Original Comics Years Omnibus Vol.</t>
  </si>
  <si>
    <t>War of the Worlds: Thunder Child</t>
  </si>
  <si>
    <t>Hardy, Matthew</t>
  </si>
  <si>
    <t>Is Ted OK?</t>
  </si>
  <si>
    <t>Chisholm, Dave</t>
  </si>
  <si>
    <t>Breaklands Vol. 3</t>
  </si>
  <si>
    <t>Jordan, Justin</t>
  </si>
  <si>
    <t>You Are On Native Land: A Charity Comic for Indigenous Right</t>
  </si>
  <si>
    <t>Proudstar, Jon</t>
  </si>
  <si>
    <t>Exit City Vol. 2</t>
  </si>
  <si>
    <t>Douek, Rich</t>
  </si>
  <si>
    <t>Dick Tracy Vol. 4</t>
  </si>
  <si>
    <t>Vagabond Definitive Edition, Vol. 7</t>
  </si>
  <si>
    <t>Inoue, Takehiko</t>
  </si>
  <si>
    <t>Amazing Digital Circus, Vol. 1</t>
  </si>
  <si>
    <t>Glitch Productions</t>
  </si>
  <si>
    <t>Shiba Inu Rooms, Vol. 1</t>
  </si>
  <si>
    <t>Omori, Esu</t>
  </si>
  <si>
    <t>Half Is More, Vol. 1</t>
  </si>
  <si>
    <t>Fujimi, Yoiko</t>
  </si>
  <si>
    <t>Spy x Family, Vol. 16</t>
  </si>
  <si>
    <t>Endo, Tatsuya</t>
  </si>
  <si>
    <t>Minecraft: The Manga, Vol. 7</t>
  </si>
  <si>
    <t>Seto, Kazuyoshi</t>
  </si>
  <si>
    <t>Kaiju No. 8, Vol. 16</t>
  </si>
  <si>
    <t>Matsumoto, Naoya</t>
  </si>
  <si>
    <t>S&amp;S SHOJO BEAT</t>
  </si>
  <si>
    <t>Nana 25th Anniversary Edition, Vol. 5</t>
  </si>
  <si>
    <t>Yazawa, Ai</t>
  </si>
  <si>
    <t>Kingdom, Vol. 10</t>
  </si>
  <si>
    <t>I'm No Angel, Vol. 2</t>
  </si>
  <si>
    <t>Centuria, Vol. 3</t>
  </si>
  <si>
    <t>Kuramori, Tohru</t>
  </si>
  <si>
    <t>Magical Girl Dandelion, Vol. 3</t>
  </si>
  <si>
    <t>Mizuho, Kaeru</t>
  </si>
  <si>
    <t>Sakamoto Holidays, Vol. 2</t>
  </si>
  <si>
    <t>Okawa, Tetsu</t>
  </si>
  <si>
    <t>Hima-Ten!, Vol. 2</t>
  </si>
  <si>
    <t>Ono, Genki</t>
  </si>
  <si>
    <t>RuriDragon, Vol. 4</t>
  </si>
  <si>
    <t>Shindo, Masaoki</t>
  </si>
  <si>
    <t>Ultimate Exorcist Kiyoshi, Vol. 3</t>
  </si>
  <si>
    <t>Hunter x Hunter (3-in-1 Edition), Vol. 7</t>
  </si>
  <si>
    <t>Togashi, Yoshihiro</t>
  </si>
  <si>
    <t>Animal Crossing: New Horizons, Vol. 11</t>
  </si>
  <si>
    <t>Rumba, Kokonasu</t>
  </si>
  <si>
    <t>Super Psychic Policeman Chojo, Vol. 5</t>
  </si>
  <si>
    <t>Numa, Shun</t>
  </si>
  <si>
    <t>Assassin's Creed: Forgotten Temple, Vol. 4</t>
  </si>
  <si>
    <t>ARC</t>
  </si>
  <si>
    <t>Akira Failing in Love, Vol. 4</t>
  </si>
  <si>
    <t>Spider-Man: Kizuna, Vol. 4</t>
  </si>
  <si>
    <t>Kobayashi, Setta</t>
  </si>
  <si>
    <t>Cosmos, Vol. 6</t>
  </si>
  <si>
    <t>Tamura, Ryuhei</t>
  </si>
  <si>
    <t>Skip Beat!, (3-in-1 Edition), Vol. 17</t>
  </si>
  <si>
    <t>Nakamura, Yoshiki</t>
  </si>
  <si>
    <t>Undead Unluck, Vol. 26</t>
  </si>
  <si>
    <t>Tozuka, Yoshifumi</t>
  </si>
  <si>
    <t>Nue's Exorcist, Vol. 8</t>
  </si>
  <si>
    <t>Kawae, Kota</t>
  </si>
  <si>
    <t>Dogsred, Vol. 6</t>
  </si>
  <si>
    <t>Noda, Satoru</t>
  </si>
  <si>
    <t>Show-ha Shoten!, Vol. 11</t>
  </si>
  <si>
    <t>Asakura, Akinari</t>
  </si>
  <si>
    <t>Mission: Yozakura Family, Vol. 24</t>
  </si>
  <si>
    <t>Gondaira, Hitsuji</t>
  </si>
  <si>
    <t>Fly Me to the Moon, Vol. 33</t>
  </si>
  <si>
    <t>Hata, Kenjiro</t>
  </si>
  <si>
    <t>Magilumiere Magical Girls Inc., Vol. 14</t>
  </si>
  <si>
    <t>Iwata, Sekka</t>
  </si>
  <si>
    <t>Snowball Earth, Vol. 9</t>
  </si>
  <si>
    <t>Tsujitsugu, Yuhiro</t>
  </si>
  <si>
    <t>Star Brighter than the Sun, Vol. 7</t>
  </si>
  <si>
    <t>Kawahara, Kazune</t>
  </si>
  <si>
    <t>Yashahime: Princess Half-Demon, Vol. 10</t>
  </si>
  <si>
    <t>Nov 26 VIZ 10 Copy Pack</t>
  </si>
  <si>
    <t>Nov 26 VIZ 20 Copy Pack</t>
  </si>
  <si>
    <t>Nov 26 VIZ 30 Copy Pack</t>
  </si>
  <si>
    <t>Nov 26 VIZ 40 Copy Pack</t>
  </si>
  <si>
    <t>Nov 26 VIZ 50 Copy Pack</t>
  </si>
  <si>
    <t>Manga in Theory and Practice: How to Create Villains</t>
  </si>
  <si>
    <t>Sunshine in Hades, Vol. 1</t>
  </si>
  <si>
    <t>Puling</t>
  </si>
  <si>
    <t>Bride of the Shark Clan: Married Life</t>
  </si>
  <si>
    <t>Satomichi</t>
  </si>
  <si>
    <t>Candy Color Paradox, Vol. 7</t>
  </si>
  <si>
    <t>Natsume, Isaku</t>
  </si>
  <si>
    <t>Geniearth Vol.1</t>
  </si>
  <si>
    <t>Oshikiri, Rensuke</t>
  </si>
  <si>
    <t>Somali and the Forest Spirit Vol.5</t>
  </si>
  <si>
    <t>Gureishi, Yako</t>
  </si>
  <si>
    <t>Little Step Vol. 2</t>
  </si>
  <si>
    <t>Szeto, Mimi</t>
  </si>
  <si>
    <t>Moonie and Junie 6 Copy Pack</t>
  </si>
  <si>
    <t>Amelia Cheeseheart Investigates: Roman Riddle</t>
  </si>
  <si>
    <t>Weldon, Cat</t>
  </si>
  <si>
    <t>Barb vs. the Leech Queen</t>
  </si>
  <si>
    <t>Abdo, Dan</t>
  </si>
  <si>
    <t>Exit Elsewhere</t>
  </si>
  <si>
    <t>Quinn, Jordan</t>
  </si>
  <si>
    <t>Jazzy the Witch in Friend Fiasco</t>
  </si>
  <si>
    <t>Bagley, Jessixa</t>
  </si>
  <si>
    <t>Crankosaurus</t>
  </si>
  <si>
    <t>Battersby, Katherine</t>
  </si>
  <si>
    <t>Cranky-Verse</t>
  </si>
  <si>
    <t>Candy Queen</t>
  </si>
  <si>
    <t>Across Enchanted Lands</t>
  </si>
  <si>
    <t>Simpson, Dana</t>
  </si>
  <si>
    <t>Cat Ninja: Dog Days</t>
  </si>
  <si>
    <t>Colleen, Marcie</t>
  </si>
  <si>
    <t>Wallace the Brave: All Hands on Deck!</t>
  </si>
  <si>
    <t>Henry, Will</t>
  </si>
  <si>
    <t>Doom &amp; Gloom</t>
  </si>
  <si>
    <t>Walker, Jane</t>
  </si>
  <si>
    <t>Diary of an 8-Bit Warrior Graphic Novel Mythic Amethyst Box</t>
  </si>
  <si>
    <t>Cube Kid</t>
  </si>
  <si>
    <t>Extraordinary Voyages Vol. 3</t>
  </si>
  <si>
    <t>Filippi, Denis-Pierre</t>
  </si>
  <si>
    <t>Disney Winnie the Pooh: The Hundred Acre Wood Comic Treasury</t>
  </si>
  <si>
    <t>Milne, A. A.</t>
  </si>
  <si>
    <t>Bat Pat Vol. 3</t>
  </si>
  <si>
    <t>Mueller, Trevor</t>
  </si>
  <si>
    <t>Ever Trip Vol. 1</t>
  </si>
  <si>
    <t>Medina, A.C.</t>
  </si>
  <si>
    <t>Miraculous Chibi Vol. 7</t>
  </si>
  <si>
    <t>Whitley, Jeremy</t>
  </si>
  <si>
    <t>Meteor Mite</t>
  </si>
  <si>
    <t>Baltazar, Art</t>
  </si>
  <si>
    <t>Herobear and the Kid Vol. 3</t>
  </si>
  <si>
    <t>Kunkel, Mike</t>
  </si>
  <si>
    <t>Double Booking Vol. 3</t>
  </si>
  <si>
    <t>Pangburn, Chas!</t>
  </si>
  <si>
    <t>Disney Science in Comics: Genetics and Evolution</t>
  </si>
  <si>
    <t>Bencivelli, Silvia, Dr.</t>
  </si>
  <si>
    <t>Tiger Girls</t>
  </si>
  <si>
    <t>Low-Jimenez, Felicia</t>
  </si>
  <si>
    <t>Hokis, Focus!</t>
  </si>
  <si>
    <t>Flynn, Ian</t>
  </si>
  <si>
    <t>Holiday Kitchen</t>
  </si>
  <si>
    <t>SALES, LEIGH</t>
  </si>
  <si>
    <t>Holiday Kitchen Recipe Cards (20 Pack)</t>
  </si>
  <si>
    <t>Look At Me</t>
  </si>
  <si>
    <t>Hoffman, Dustin</t>
  </si>
  <si>
    <t>Spooky Ladies</t>
  </si>
  <si>
    <t>COOKE, KAZ</t>
  </si>
  <si>
    <t>Live Like a Wildflower</t>
  </si>
  <si>
    <t>Ferguson, Ally</t>
  </si>
  <si>
    <t>Don't Mess Up Your Rice</t>
  </si>
  <si>
    <t>Ng, Nigel</t>
  </si>
  <si>
    <t>Crying on the Kitchen Floor</t>
  </si>
  <si>
    <t>Paytas, Trisha</t>
  </si>
  <si>
    <t>Unreliable Boyfriend</t>
  </si>
  <si>
    <t>Freeland, Chrystia</t>
  </si>
  <si>
    <t>Crime, Chaos and Controversy</t>
  </si>
  <si>
    <t>McEwen, Glen</t>
  </si>
  <si>
    <t>Digger's Diary</t>
  </si>
  <si>
    <t>Reid, Colin</t>
  </si>
  <si>
    <t>Music Maker of Auschwitz</t>
  </si>
  <si>
    <t>Byrne, Jaci</t>
  </si>
  <si>
    <t>Just Another Day in the Delta</t>
  </si>
  <si>
    <t>Speedy, Max</t>
  </si>
  <si>
    <t>Calendar</t>
  </si>
  <si>
    <t>Parker, Philip</t>
  </si>
  <si>
    <t>Refugee Memory as Resistance</t>
  </si>
  <si>
    <t>Kandasamy, Niro</t>
  </si>
  <si>
    <t>Short History of the Gaza Strip</t>
  </si>
  <si>
    <t>Irfan, Anne</t>
  </si>
  <si>
    <t>Blitz</t>
  </si>
  <si>
    <t>Nichol, John</t>
  </si>
  <si>
    <t>Indigenous Knowledge: Global Perspectives</t>
  </si>
  <si>
    <t>Curkpatrick, Samuel</t>
  </si>
  <si>
    <t>Artificial Life</t>
  </si>
  <si>
    <t>Cats, Oron</t>
  </si>
  <si>
    <t>Mission in Captivity</t>
  </si>
  <si>
    <t>Haran, Dr. Shoshan</t>
  </si>
  <si>
    <t>S&amp;S Unbreaking</t>
  </si>
  <si>
    <t>Doubt, Hope, Action</t>
  </si>
  <si>
    <t>Elb k, Uffe</t>
  </si>
  <si>
    <t>Distributed</t>
  </si>
  <si>
    <t>Murph, Darren</t>
  </si>
  <si>
    <t>Pressure Code</t>
  </si>
  <si>
    <t>Stacy, Jason</t>
  </si>
  <si>
    <t>Lift, Hold, Shine</t>
  </si>
  <si>
    <t>Aronson, Carolyn</t>
  </si>
  <si>
    <t>Jacques Miller</t>
  </si>
  <si>
    <t>McInnis, Caitlin</t>
  </si>
  <si>
    <t>Beneath the Cards</t>
  </si>
  <si>
    <t>Adelstein, Garrett</t>
  </si>
  <si>
    <t>Alexandrian Sphinx</t>
  </si>
  <si>
    <t>Jeffreys, Peter</t>
  </si>
  <si>
    <t>Welcome to the Afterlife</t>
  </si>
  <si>
    <t>Smith, Taryn Delanie</t>
  </si>
  <si>
    <t>I Once Knew a Guy Named Charlie</t>
  </si>
  <si>
    <t>Smith, Jaclyn</t>
  </si>
  <si>
    <t>Passport to Freedom</t>
  </si>
  <si>
    <t>Missaghi, Nizam, M.D.</t>
  </si>
  <si>
    <t>S&amp;S ROCKPOOL PUBLISHING</t>
  </si>
  <si>
    <t>Soul Compass Oracle</t>
  </si>
  <si>
    <t>Spears, Melanie</t>
  </si>
  <si>
    <t>Soul Compass Stockpack</t>
  </si>
  <si>
    <t>The Complete Life Journal</t>
  </si>
  <si>
    <t>Moon, Selena</t>
  </si>
  <si>
    <t>Italian Folk Magic Oracle</t>
  </si>
  <si>
    <t>Inserra, Rose</t>
  </si>
  <si>
    <t>Italian Folk Stockpack</t>
  </si>
  <si>
    <t>Divine Motherhood Oracle</t>
  </si>
  <si>
    <t>Brandon, Marie</t>
  </si>
  <si>
    <t>Sylphs, Salamanders, Gnomes, and Undines</t>
  </si>
  <si>
    <t>Mistele, William R.</t>
  </si>
  <si>
    <t>Your Birthright Codes</t>
  </si>
  <si>
    <t>Emi'lea</t>
  </si>
  <si>
    <t>Irish Keen</t>
  </si>
  <si>
    <t>Mc Laughlin, Mary</t>
  </si>
  <si>
    <t>Ibogaine and the Bicameral Mind</t>
  </si>
  <si>
    <t>Dickinson, Jonathan</t>
  </si>
  <si>
    <t>S&amp;S SIGNS PUBLISHING</t>
  </si>
  <si>
    <t>Live More Happy (Updated Edition)</t>
  </si>
  <si>
    <t>Morton, Darren</t>
  </si>
  <si>
    <t>Biohackher</t>
  </si>
  <si>
    <t>Alagic, Azra</t>
  </si>
  <si>
    <t>Sexy Menopause</t>
  </si>
  <si>
    <t>Fitzpatrick, Lisa</t>
  </si>
  <si>
    <t>New Menopause Kitchen</t>
  </si>
  <si>
    <t>Smith, Ian K., MD</t>
  </si>
  <si>
    <t>7 Habits of Highly Effective Teens</t>
  </si>
  <si>
    <t>Covey, Sean</t>
  </si>
  <si>
    <t>Ten Attitudes</t>
  </si>
  <si>
    <t>Zillig, Cory</t>
  </si>
  <si>
    <t>Bad Days Aren't Forever</t>
  </si>
  <si>
    <t>CHEN, JACQUELINE</t>
  </si>
  <si>
    <t>Stuff Every Whiskey Lover Should Know</t>
  </si>
  <si>
    <t>Pharms, Gabrielle Nicole</t>
  </si>
  <si>
    <t>Square Pie Guy</t>
  </si>
  <si>
    <t>Schechter, Marc</t>
  </si>
  <si>
    <t>Penguins, Polar Bears &amp; Pandas</t>
  </si>
  <si>
    <t>Finkler, Wiebke</t>
  </si>
  <si>
    <t>Food &amp; Farm Revolution</t>
  </si>
  <si>
    <t>Bosel, Benedikt</t>
  </si>
  <si>
    <t>Great Diving Spots - World</t>
  </si>
  <si>
    <t>Leydet, Anthony</t>
  </si>
  <si>
    <t>Great Diving Stockpack</t>
  </si>
  <si>
    <t>Oborne, Peter</t>
  </si>
  <si>
    <t>Book of Hours</t>
  </si>
  <si>
    <t>Floyd, Emily</t>
  </si>
  <si>
    <t>S&amp;S Tra Publishing</t>
  </si>
  <si>
    <t>Women in Art</t>
  </si>
  <si>
    <t>Pare, Alix</t>
  </si>
  <si>
    <t>S&amp;S SWEET HEARTS PRESS</t>
  </si>
  <si>
    <t>Solitaire</t>
  </si>
  <si>
    <t>Sweet Hearts Press</t>
  </si>
  <si>
    <t>Minecraft: Builder's Feasts</t>
  </si>
  <si>
    <t>Melendez, Jarrett</t>
  </si>
  <si>
    <t>Avatar Legends: The Official Character Encyclopedia</t>
  </si>
  <si>
    <t>Wilgus, Ben</t>
  </si>
  <si>
    <t>KISS Destroyer: The Definitive Visual History</t>
  </si>
  <si>
    <t>Sharp, Ken</t>
  </si>
  <si>
    <t>Official KISS Tarot Deck and Guidebook</t>
  </si>
  <si>
    <t>Davis, Erica</t>
  </si>
  <si>
    <t>Britney Spears: A Visual Celebration, Official and Authorize</t>
  </si>
  <si>
    <t>Nesvig, Kara</t>
  </si>
  <si>
    <t>Madonna: Into the Groove</t>
  </si>
  <si>
    <t>Regan, Ken</t>
  </si>
  <si>
    <t>Resident Punk</t>
  </si>
  <si>
    <t>McNeil, Legs</t>
  </si>
  <si>
    <t>The Making of Quentin Tarantino's Inglourious Basterds</t>
  </si>
  <si>
    <t>Glennie, Jay</t>
  </si>
  <si>
    <t>Transformers: The Movie</t>
  </si>
  <si>
    <t>Prince, Chris</t>
  </si>
  <si>
    <t>You Know What You Did</t>
  </si>
  <si>
    <t>Whittington-Hill, Lisa</t>
  </si>
  <si>
    <t>Art &amp; Making of Swapped</t>
  </si>
  <si>
    <t>Zahed, Ramin</t>
  </si>
  <si>
    <t xml:space="preserve"> Ant-Man and the Wasp: The Art of the Movie</t>
  </si>
  <si>
    <t>Roussos, Eleni</t>
  </si>
  <si>
    <t>Marvel: Collecting the Universe</t>
  </si>
  <si>
    <t>Wicked: Elphaba</t>
  </si>
  <si>
    <t>Wicked: Glinda</t>
  </si>
  <si>
    <t>Gilmore Girls Deluxe Gift Set</t>
  </si>
  <si>
    <t>Gilmore Girls: The Official Autumn Festival Cookbook and Ent</t>
  </si>
  <si>
    <t>Reeder, Cassandra</t>
  </si>
  <si>
    <t>Unofficial Studio Ghibli Color by Number Book</t>
  </si>
  <si>
    <t>Thelin, Lukas</t>
  </si>
  <si>
    <t>Unofficial Video Games Color by Number Book</t>
  </si>
  <si>
    <t>K-pop Kitchen</t>
  </si>
  <si>
    <t>Cho, Jasmine M.</t>
  </si>
  <si>
    <t>Taste of Anime</t>
  </si>
  <si>
    <t>De Giovanni, Massimiliano</t>
  </si>
  <si>
    <t>Disney Princess Cookie Party</t>
  </si>
  <si>
    <t>Walker Caron, Sarah</t>
  </si>
  <si>
    <t>Definitely Not My Internet Passwords</t>
  </si>
  <si>
    <t>Forest Floor Embroidered Journal</t>
  </si>
  <si>
    <t>Persona: P3R Sculpted Journal</t>
  </si>
  <si>
    <t>Persona: P5R Sculpted Journal</t>
  </si>
  <si>
    <t>Sonic the Hedgehog Super Awesome Journal</t>
  </si>
  <si>
    <t>Jim Henson's Labyrinth: The Official Coloring Book</t>
  </si>
  <si>
    <t>Arcane: The Official Coloring Book</t>
  </si>
  <si>
    <t>Kanela, Chui</t>
  </si>
  <si>
    <t>No Kings: A Revolutionary Coloring Book</t>
  </si>
  <si>
    <t>Engelbreit, Mary</t>
  </si>
  <si>
    <t>Botanicals: A Smithsonian Sticker Book</t>
  </si>
  <si>
    <t>Fantastic Creatures: A Smithsonian Sticker Book</t>
  </si>
  <si>
    <t>Collector's Curio</t>
  </si>
  <si>
    <t>Roux, Jessica</t>
  </si>
  <si>
    <t>Elf Word Search and Coloring Book</t>
  </si>
  <si>
    <t>Navessa Allen Lights Out Stickers</t>
  </si>
  <si>
    <t>Harry Potter Christmas Stickers</t>
  </si>
  <si>
    <t>Scribble &amp; Scripture: The Bible Made Simple</t>
  </si>
  <si>
    <t>Neill, Amanda</t>
  </si>
  <si>
    <t>Pray It Out</t>
  </si>
  <si>
    <t>McCown, Katy</t>
  </si>
  <si>
    <t>Dark Mode: Meditations</t>
  </si>
  <si>
    <t>Aurelius, Marcus</t>
  </si>
  <si>
    <t>Dark Mode: The Art of War</t>
  </si>
  <si>
    <t>Tzu, Sun</t>
  </si>
  <si>
    <t>Bible Stories Amigurumi</t>
  </si>
  <si>
    <t>Costa dos Santos Esmanhoto, Bianca</t>
  </si>
  <si>
    <t>Lorelai's First-Time Quilter's Handbook</t>
  </si>
  <si>
    <t>Kuecker, Lorelai</t>
  </si>
  <si>
    <t>Court of Yarn and Stitches</t>
  </si>
  <si>
    <t>Prieur-Cote, Valerie</t>
  </si>
  <si>
    <t>Calvin and Hobbes Portable Compendium Set 7</t>
  </si>
  <si>
    <t>Watterson, Bill</t>
  </si>
  <si>
    <t>Corporate Translator</t>
  </si>
  <si>
    <t>Mancusi, Mike</t>
  </si>
  <si>
    <t>Mobu's Diary</t>
  </si>
  <si>
    <t>Lam, Kathy</t>
  </si>
  <si>
    <t>Catching a Wave</t>
  </si>
  <si>
    <t>Meatheringham, Catherine</t>
  </si>
  <si>
    <t>Together, We're Extraordinary</t>
  </si>
  <si>
    <t>Pulsford, Elizabeth</t>
  </si>
  <si>
    <t>Do You Like My Pants?</t>
  </si>
  <si>
    <t>Shryock, Carrie</t>
  </si>
  <si>
    <t>My Teacher and Me: A Keepsake Book</t>
  </si>
  <si>
    <t>Hutchinson, Sam</t>
  </si>
  <si>
    <t>Big Book of Even More STEM Activities</t>
  </si>
  <si>
    <t>Jacoby, Jenny</t>
  </si>
  <si>
    <t>Big Book of STEM Mixed Pack </t>
  </si>
  <si>
    <t>Big Book of Stem Activities</t>
  </si>
  <si>
    <t>Big Book of More Stem Activities</t>
  </si>
  <si>
    <t>Powerless Trilogy Collector's Edition Boxset</t>
  </si>
  <si>
    <t>Roberts, Lauren</t>
  </si>
  <si>
    <t>Queen of the Spirit Woods</t>
  </si>
  <si>
    <t>Choe, Sharon</t>
  </si>
  <si>
    <t>Queen of the Spirit Woods Bookmarks (20 Pack)</t>
  </si>
  <si>
    <t>Empress, Goddess</t>
  </si>
  <si>
    <t>Owen, Morgan H.</t>
  </si>
  <si>
    <t>Gladiator, Goddess</t>
  </si>
  <si>
    <t>Goddess Duology 6 Copy Pack with FRC</t>
  </si>
  <si>
    <t>Betoota's History for Kids - The Sydney Harbour Bridge</t>
  </si>
  <si>
    <t>Betoota Advocate</t>
  </si>
  <si>
    <t>The Bat Who Didn't Like the Dark</t>
  </si>
  <si>
    <t>Small, Steve</t>
  </si>
  <si>
    <t>City of Mirrors</t>
  </si>
  <si>
    <t>Kuzniar, M.A.</t>
  </si>
  <si>
    <t>Wycherleys 3</t>
  </si>
  <si>
    <t>Avery, Annaliese</t>
  </si>
  <si>
    <t>Perfect Pigeons</t>
  </si>
  <si>
    <t>S&amp;S Leaping Lizards Press</t>
  </si>
  <si>
    <t>Bert and Billy</t>
  </si>
  <si>
    <t>Carthew, Mark</t>
  </si>
  <si>
    <t>Shapes in Disguise</t>
  </si>
  <si>
    <t>Harrison, Penny</t>
  </si>
  <si>
    <t>Tie for Barry</t>
  </si>
  <si>
    <t>Cruz, Aneta</t>
  </si>
  <si>
    <t>Australian Snakes Up Close</t>
  </si>
  <si>
    <t>Roberts, Louise</t>
  </si>
  <si>
    <t>Rocking Reindeer</t>
  </si>
  <si>
    <t>Love from Angelina</t>
  </si>
  <si>
    <t>Colors with Snoopy</t>
  </si>
  <si>
    <t>Shapes with Snoopy</t>
  </si>
  <si>
    <t>Pop-Up Playtime Masks: Spidey and His Amazing Friends</t>
  </si>
  <si>
    <t>Squeeze &amp; Squeak: Beep, Beep Tractor!</t>
  </si>
  <si>
    <t>S&amp;S TWO WINDMILLS</t>
  </si>
  <si>
    <t>Unicorns Paint with Water Search &amp; Find</t>
  </si>
  <si>
    <t>That, Imagine</t>
  </si>
  <si>
    <t>Goodnight Kangaroo</t>
  </si>
  <si>
    <t>Button, Katie</t>
  </si>
  <si>
    <t>Safari (Drive &amp; Seek)</t>
  </si>
  <si>
    <t>Copper, Jenny</t>
  </si>
  <si>
    <t>Construction Site (Scratch &amp; Draw)</t>
  </si>
  <si>
    <t>Do the Fox Trot</t>
  </si>
  <si>
    <t>Adventures in a Video Game</t>
  </si>
  <si>
    <t>Pennies</t>
  </si>
  <si>
    <t>Senf, Lora</t>
  </si>
  <si>
    <t>Lydia Cooper Is a Lie</t>
  </si>
  <si>
    <t>McIsaac, Meaghan</t>
  </si>
  <si>
    <t>R.L. Stine's Ghosts of Fear Street Haunted Collection (Boxed</t>
  </si>
  <si>
    <t>Stine, R.l.</t>
  </si>
  <si>
    <t>Aarzu All Around</t>
  </si>
  <si>
    <t>Abbas, Marzieh</t>
  </si>
  <si>
    <t>Dinosaurs to Dragons</t>
  </si>
  <si>
    <t>Shreeve, Elizabeth</t>
  </si>
  <si>
    <t>Call Me Lion</t>
  </si>
  <si>
    <t>Chester, Camilla</t>
  </si>
  <si>
    <t>Snails of the Unexpected</t>
  </si>
  <si>
    <t>Chilvers, Terrie</t>
  </si>
  <si>
    <t>Revenge of the Rhinobino</t>
  </si>
  <si>
    <t>Escape from the Chrome Dome</t>
  </si>
  <si>
    <t>Racc Pack</t>
  </si>
  <si>
    <t>Stream Team: Play 2 Win</t>
  </si>
  <si>
    <t>Eh 30, Nick</t>
  </si>
  <si>
    <t>Taking the Reins</t>
  </si>
  <si>
    <t>Bailey, Ivy</t>
  </si>
  <si>
    <t>Letters to Kweku</t>
  </si>
  <si>
    <t>Harmer, Joyce</t>
  </si>
  <si>
    <t>Mastery of Monsters</t>
  </si>
  <si>
    <t>Sambury, Liselle</t>
  </si>
  <si>
    <t>Lie or Die: Blood Moon</t>
  </si>
  <si>
    <t>Clack, A.J.</t>
  </si>
  <si>
    <t>My Killer Family Reunion</t>
  </si>
  <si>
    <t>Thiru, Dinesh</t>
  </si>
  <si>
    <t>Summer Under the Stars</t>
  </si>
  <si>
    <t>Mallinder, Kate</t>
  </si>
  <si>
    <t>Cozy Christmas Glow-in-the-Dark Coloring</t>
  </si>
  <si>
    <t>ColorWorld: Cozy Cute</t>
  </si>
  <si>
    <t>Birthday Girls</t>
  </si>
  <si>
    <t>Phantom Vol. 1 Deluxe Edition</t>
  </si>
  <si>
    <t>Fawkes, Ray</t>
  </si>
  <si>
    <t>Joan Crawford</t>
  </si>
  <si>
    <t>Eyman, Scott</t>
  </si>
  <si>
    <t>Fetal Position</t>
  </si>
  <si>
    <t>Huynh, Carolyn</t>
  </si>
  <si>
    <t>Camino</t>
  </si>
  <si>
    <t>Niewierra, Anya</t>
  </si>
  <si>
    <t>Confidence Habit</t>
  </si>
  <si>
    <t>Kamphoff, Cindra</t>
  </si>
  <si>
    <t>In the Gloaming (Story)</t>
  </si>
  <si>
    <t>Dark, Alice Elliott</t>
  </si>
  <si>
    <t>Radiant Ramadan</t>
  </si>
  <si>
    <t>S&amp;S Humanoids Inc.</t>
  </si>
  <si>
    <t>Metal Hurlant</t>
  </si>
  <si>
    <t>Moebius</t>
  </si>
  <si>
    <t>S&amp;S Rocketship Entertainment</t>
  </si>
  <si>
    <t>Apocalyptic Horseplay</t>
  </si>
  <si>
    <t>Boredman</t>
  </si>
  <si>
    <t>Faded Away Vol 2</t>
  </si>
  <si>
    <t>Qiseki</t>
  </si>
  <si>
    <t>ELVIRA'S HOUSE OF MYSTERY OMNIBUS</t>
  </si>
  <si>
    <t>Various, Various</t>
  </si>
  <si>
    <t>you still have yourself</t>
  </si>
  <si>
    <t>Samalot, Fernando</t>
  </si>
  <si>
    <t>DEATH BE DAMNED</t>
  </si>
  <si>
    <t>Alcazaren, Mike</t>
  </si>
  <si>
    <t>GET SCHOOLED VOL. 6</t>
  </si>
  <si>
    <t>Chae, Yongtaek</t>
  </si>
  <si>
    <t>POPEYE: MAN OVERBOARD HC</t>
  </si>
  <si>
    <t>Ozanam, Antoine</t>
  </si>
  <si>
    <t>TERROR MAN VOL. 5</t>
  </si>
  <si>
    <t>Han, Dongwoo</t>
  </si>
  <si>
    <t>Beast Mode 510</t>
  </si>
  <si>
    <t>Allen, Sheldon</t>
  </si>
  <si>
    <t>Pathfinder Omnibus TPB</t>
  </si>
  <si>
    <t>Siren's Gate</t>
  </si>
  <si>
    <t>Maer, Shannon</t>
  </si>
  <si>
    <t>Sweetie Candy Vigilante Vol. 2</t>
  </si>
  <si>
    <t>Cafiero, Suzanne</t>
  </si>
  <si>
    <t>Vampirella Archives Volume 7</t>
  </si>
  <si>
    <t>Yours Cruelly: Becoming Elvira</t>
  </si>
  <si>
    <t>Peterson, Cassandra</t>
  </si>
  <si>
    <t>Dark Judges: The Fall of Deadworld Omnibus</t>
  </si>
  <si>
    <t>Kek-W</t>
  </si>
  <si>
    <t>Thistlebone - The Complete Collection</t>
  </si>
  <si>
    <t>Eglington, T.C.</t>
  </si>
  <si>
    <t>S&amp;S The Lab Press</t>
  </si>
  <si>
    <t>Callisto</t>
  </si>
  <si>
    <t>Niles, Steve</t>
  </si>
  <si>
    <t>Excommunicated, Vol. 1</t>
  </si>
  <si>
    <t>Robinson, Jeremy</t>
  </si>
  <si>
    <t>Inanna, Vol. 1</t>
  </si>
  <si>
    <t>Sarkis, Inanna</t>
  </si>
  <si>
    <t>Long Lost: The Complete Edition</t>
  </si>
  <si>
    <t>Erman, Matthew</t>
  </si>
  <si>
    <t>Outcast in Another World, Vol. 1 (Graphic Novel)</t>
  </si>
  <si>
    <t>KamikazePotato</t>
  </si>
  <si>
    <t>Plot (Compact Edition)</t>
  </si>
  <si>
    <t>Moreci, Michael</t>
  </si>
  <si>
    <t>Return of the Runebound Professor, Vol. 1 (Graphic Novel)</t>
  </si>
  <si>
    <t>Actus</t>
  </si>
  <si>
    <t>Speculative Detective Agency</t>
  </si>
  <si>
    <t>Narvaez, Richie</t>
  </si>
  <si>
    <t>Madeline McKnight Signs Off</t>
  </si>
  <si>
    <t>Brooke, Evan</t>
  </si>
  <si>
    <t>Falling for Peachtree Bluff</t>
  </si>
  <si>
    <t>Woodson Harvey, Kristy</t>
  </si>
  <si>
    <t>Daughters of the Same Secret</t>
  </si>
  <si>
    <t>Al-Sayegh, Haneen</t>
  </si>
  <si>
    <t>Foreigners' Quarter</t>
  </si>
  <si>
    <t>Ben Ammou, Hassanine</t>
  </si>
  <si>
    <t>Later Days</t>
  </si>
  <si>
    <t>Jacobs, Chip</t>
  </si>
  <si>
    <t>Packages</t>
  </si>
  <si>
    <t>O'Dea, Danny</t>
  </si>
  <si>
    <t>Hanford Necklace</t>
  </si>
  <si>
    <t>St. Hilaire, Shannon</t>
  </si>
  <si>
    <t>Shape of Grace</t>
  </si>
  <si>
    <t>ELLIOTT, SARA</t>
  </si>
  <si>
    <t>Sugar Sand Land</t>
  </si>
  <si>
    <t>Leavy, Patricia</t>
  </si>
  <si>
    <t>Falling for You</t>
  </si>
  <si>
    <t>Swain, Heidi</t>
  </si>
  <si>
    <t>Advent of Death</t>
  </si>
  <si>
    <t>Benedict, Alexandra</t>
  </si>
  <si>
    <t>Dinner at the Night Library</t>
  </si>
  <si>
    <t>Sea Child</t>
  </si>
  <si>
    <t>Wilgus, Linda</t>
  </si>
  <si>
    <t>Antitherapies</t>
  </si>
  <si>
    <t>Fux, Jacques</t>
  </si>
  <si>
    <t>Queen of Roses</t>
  </si>
  <si>
    <t>Kelly, Julia</t>
  </si>
  <si>
    <t>S&amp;S Rise Books</t>
  </si>
  <si>
    <t>Restoration</t>
  </si>
  <si>
    <t>Davis, Carol</t>
  </si>
  <si>
    <t>Istanbul Dreaming</t>
  </si>
  <si>
    <t>Brandt, Denise Derya</t>
  </si>
  <si>
    <t>Quiet Resurrection of Sister Evelida Livingston</t>
  </si>
  <si>
    <t>Wallin, Nick</t>
  </si>
  <si>
    <t>Herculine</t>
  </si>
  <si>
    <t>Byron, Grace</t>
  </si>
  <si>
    <t>Traps and Specters</t>
  </si>
  <si>
    <t>Fracassi, Philip</t>
  </si>
  <si>
    <t>SHERLOCK: Short Story Anthology</t>
  </si>
  <si>
    <t>Authors, Various</t>
  </si>
  <si>
    <t>Vengefully Matched</t>
  </si>
  <si>
    <t>Ruoff, Audrey Goldberg</t>
  </si>
  <si>
    <t>Written in Starlight</t>
  </si>
  <si>
    <t>Brooks, Sloane</t>
  </si>
  <si>
    <t>Blood &amp; Bedlam</t>
  </si>
  <si>
    <t>Kraven, T.C.</t>
  </si>
  <si>
    <t>Shadows of Christmas Past</t>
  </si>
  <si>
    <t>Feehan, Christine</t>
  </si>
  <si>
    <t>S&amp;S Inimitable Books</t>
  </si>
  <si>
    <t>Devil's Ruin</t>
  </si>
  <si>
    <t>Elliott, Jessi</t>
  </si>
  <si>
    <t>Christmas All the Way</t>
  </si>
  <si>
    <t>Hepburn, Holly</t>
  </si>
  <si>
    <t>Spellstruck</t>
  </si>
  <si>
    <t>Waters, Martha</t>
  </si>
  <si>
    <t>Challenges</t>
  </si>
  <si>
    <t>Horngard</t>
  </si>
  <si>
    <t>Rome to the Stars</t>
  </si>
  <si>
    <t>Stirling, S.M.</t>
  </si>
  <si>
    <t>To Turn the Tide</t>
  </si>
  <si>
    <t>Welcome to the Jungle</t>
  </si>
  <si>
    <t>Eagle in the Mountain</t>
  </si>
  <si>
    <t>Avalon Tower</t>
  </si>
  <si>
    <t>Rivers, Alex</t>
  </si>
  <si>
    <t>Catherine Over Water</t>
  </si>
  <si>
    <t>Schoellkopf, Nancy</t>
  </si>
  <si>
    <t>Lady Keeps the Sea</t>
  </si>
  <si>
    <t>Baker, Kage</t>
  </si>
  <si>
    <t>Battle Mage Farmer, Book 1</t>
  </si>
  <si>
    <t>Ring, Seth</t>
  </si>
  <si>
    <t>Mage Errant, Book 1</t>
  </si>
  <si>
    <t>Bierce, John</t>
  </si>
  <si>
    <t>Raised in Fire (Demon Days, Vampire Nights, Book 2)</t>
  </si>
  <si>
    <t>Breene, K.F.</t>
  </si>
  <si>
    <t>Shadow Slave, Book 1</t>
  </si>
  <si>
    <t>Guiltythree</t>
  </si>
  <si>
    <t>S&amp;S EMILY BESTLER BOOKS</t>
  </si>
  <si>
    <t>Gun Man Jackson Swagger</t>
  </si>
  <si>
    <t>Hunter, Stephen</t>
  </si>
  <si>
    <t>Wolf Season</t>
  </si>
  <si>
    <t>King, Wesley</t>
  </si>
  <si>
    <t>S&amp;S Hampton Creek Press</t>
  </si>
  <si>
    <t>The First Scarlet Door</t>
  </si>
  <si>
    <t>Barker, J.D.</t>
  </si>
  <si>
    <t>Hail Mary</t>
  </si>
  <si>
    <t>Urso, Elizabeth</t>
  </si>
  <si>
    <t>Platform Killer</t>
  </si>
  <si>
    <t>Black, Alex</t>
  </si>
  <si>
    <t>Case of the Autographed Corpse</t>
  </si>
  <si>
    <t>El-Hai, Jack</t>
  </si>
  <si>
    <t>Bureau of Useless Splendour</t>
  </si>
  <si>
    <t>Banks, Chris</t>
  </si>
  <si>
    <t>Farhang</t>
  </si>
  <si>
    <t>Woodcock, Patrick</t>
  </si>
  <si>
    <t>Creepy Cute Scary &amp; Merry Color Your Own Sticker Book</t>
  </si>
  <si>
    <t>Carradice, Gaynor</t>
  </si>
  <si>
    <t>Night Before Christmas</t>
  </si>
  <si>
    <t>Moore, Clement Clarke</t>
  </si>
  <si>
    <t>Drama of the Southwest</t>
  </si>
  <si>
    <t>Toomer, Jean</t>
  </si>
  <si>
    <t>Stitching Freedom</t>
  </si>
  <si>
    <t>Tyler, Gary</t>
  </si>
  <si>
    <t>Hiding Mengele</t>
  </si>
  <si>
    <t>Anton, Betina</t>
  </si>
  <si>
    <t>Designing in the Dark</t>
  </si>
  <si>
    <t>Sully, George</t>
  </si>
  <si>
    <t>Blood, Sweat and Asparagus Spears</t>
  </si>
  <si>
    <t>Turvil, Andrew</t>
  </si>
  <si>
    <t>We Thought They'd Never Leave</t>
  </si>
  <si>
    <t>Shalhoub, Tony</t>
  </si>
  <si>
    <t>Your Money or Your Life</t>
  </si>
  <si>
    <t>Pirroni, Marco</t>
  </si>
  <si>
    <t>Widow Van Gogh</t>
  </si>
  <si>
    <t>Martelli, Joan</t>
  </si>
  <si>
    <t>Haifa City Hardcore</t>
  </si>
  <si>
    <t>Ben Horin, Yotam</t>
  </si>
  <si>
    <t>S&amp;S Rodin Books</t>
  </si>
  <si>
    <t>Extraordinary Encounters</t>
  </si>
  <si>
    <t>Oniwinde, Adaobi K.</t>
  </si>
  <si>
    <t>Roots of Grace</t>
  </si>
  <si>
    <t>Habte, Dawit Gebremichael</t>
  </si>
  <si>
    <t>Best Dog in the World</t>
  </si>
  <si>
    <t>Hoffman, Alice</t>
  </si>
  <si>
    <t>Grace Through Fire</t>
  </si>
  <si>
    <t>SAMUEL, DEBORAH</t>
  </si>
  <si>
    <t>Wild Pivot</t>
  </si>
  <si>
    <t>Thompson, Jen</t>
  </si>
  <si>
    <t>S&amp;S SIM &amp; SCH (CA)</t>
  </si>
  <si>
    <t>Into the Breach</t>
  </si>
  <si>
    <t>Eyre, Wayne</t>
  </si>
  <si>
    <t>Episodes</t>
  </si>
  <si>
    <t>Mane, Gucci</t>
  </si>
  <si>
    <t>Gospel According to DMX</t>
  </si>
  <si>
    <t>DMX</t>
  </si>
  <si>
    <t>S&amp;S Summit US</t>
  </si>
  <si>
    <t>Destroy This House</t>
  </si>
  <si>
    <t>Uhle, Amanda</t>
  </si>
  <si>
    <t>Love Letters to the Dirty South</t>
  </si>
  <si>
    <t>Ha, Thao</t>
  </si>
  <si>
    <t>Wallace Terry</t>
  </si>
  <si>
    <t>Boomhower, Ray E.</t>
  </si>
  <si>
    <t>Beautiful Game of Leadership</t>
  </si>
  <si>
    <t>Titinger, Jorge</t>
  </si>
  <si>
    <t>Built on Purpose</t>
  </si>
  <si>
    <t>Polk, Ken</t>
  </si>
  <si>
    <t>Business of Storytelling</t>
  </si>
  <si>
    <t>Yaeger, Don</t>
  </si>
  <si>
    <t>Center Stage Confidence</t>
  </si>
  <si>
    <t>Guarini, Justin</t>
  </si>
  <si>
    <t>From Lab to Launch</t>
  </si>
  <si>
    <t>Farmer, Davis</t>
  </si>
  <si>
    <t>Human Connection</t>
  </si>
  <si>
    <t>Tuggle, Anthony E.</t>
  </si>
  <si>
    <t>MSP to MVP</t>
  </si>
  <si>
    <t>Day, Chris</t>
  </si>
  <si>
    <t>Sustaining the Mission</t>
  </si>
  <si>
    <t>Smith, Ryan Dewey</t>
  </si>
  <si>
    <t>Through the Glass Bottom</t>
  </si>
  <si>
    <t>Longsworth, Luz M.</t>
  </si>
  <si>
    <t>Undeniable</t>
  </si>
  <si>
    <t>Amell, Thomas L.</t>
  </si>
  <si>
    <t>Empathy Leadership</t>
  </si>
  <si>
    <t>Noll, Douglas E</t>
  </si>
  <si>
    <t>Creating Urgency</t>
  </si>
  <si>
    <t>Kahan, Steven Mark</t>
  </si>
  <si>
    <t>Life and Lobster</t>
  </si>
  <si>
    <t>Tselikis, Jim</t>
  </si>
  <si>
    <t>Stand-Up and Lead</t>
  </si>
  <si>
    <t>Goldring, David</t>
  </si>
  <si>
    <t>Sunday Night Factor</t>
  </si>
  <si>
    <t>Moran, Sean</t>
  </si>
  <si>
    <t>IT/OT Handbook</t>
  </si>
  <si>
    <t>Ariens, David</t>
  </si>
  <si>
    <t>Signals &amp; Levers</t>
  </si>
  <si>
    <t>Hendrickson, Elisabeth</t>
  </si>
  <si>
    <t>Signal Strength</t>
  </si>
  <si>
    <t>LaCivita, Andrew</t>
  </si>
  <si>
    <t>Origin of a Leader</t>
  </si>
  <si>
    <t>Manfredo Curtis, PhD, Pam</t>
  </si>
  <si>
    <t>Social Capital at Work</t>
  </si>
  <si>
    <t>Burrows, John</t>
  </si>
  <si>
    <t>Holiday Joy Mini Coloring Book</t>
  </si>
  <si>
    <t>Plaza Cafe Cookbook</t>
  </si>
  <si>
    <t>Jamison, Cheryl Alters</t>
  </si>
  <si>
    <t>Noble Profession</t>
  </si>
  <si>
    <t>Mansbridge, Peter</t>
  </si>
  <si>
    <t>arcangeles en el amor</t>
  </si>
  <si>
    <t>Vallejo, Julian</t>
  </si>
  <si>
    <t>Oraculo del Sagrado Egipto</t>
  </si>
  <si>
    <t>Suarez Valente, Julieta</t>
  </si>
  <si>
    <t>Murder at the Christmas Market: Book 5</t>
  </si>
  <si>
    <t>Point, Rosie A.</t>
  </si>
  <si>
    <t>Many Mothers of Dolores Moore</t>
  </si>
  <si>
    <t>Fajardo, Anika</t>
  </si>
  <si>
    <t>Remedy</t>
  </si>
  <si>
    <t>Webb, Joseph</t>
  </si>
  <si>
    <t>Adult CCRN Exam Premium, Fourth Edition: Study Guide for the</t>
  </si>
  <si>
    <t>Juarez, Pat, RN, MS</t>
  </si>
  <si>
    <t>Floor It</t>
  </si>
  <si>
    <t>Selman, Rachel, DPT</t>
  </si>
  <si>
    <t>Plant-Powered Seniors</t>
  </si>
  <si>
    <t>Davis, R.D., Brenda</t>
  </si>
  <si>
    <t>Power over Pain</t>
  </si>
  <si>
    <t>Field, Sytera</t>
  </si>
  <si>
    <t>Take Your Back Back</t>
  </si>
  <si>
    <t>Goertz, Christine</t>
  </si>
  <si>
    <t>Last Emperor of China</t>
  </si>
  <si>
    <t>French, Paul</t>
  </si>
  <si>
    <t>Till We Meet Again</t>
  </si>
  <si>
    <t>Marriott, Brandon</t>
  </si>
  <si>
    <t>Distance Between Our Names</t>
  </si>
  <si>
    <t>Richter, Paul</t>
  </si>
  <si>
    <t>Forsaken Founder</t>
  </si>
  <si>
    <t>Greenberger, Scott S.</t>
  </si>
  <si>
    <t>Kicking the Hornet's Nest</t>
  </si>
  <si>
    <t>Zoughbie, Daniel E.</t>
  </si>
  <si>
    <t>Shadow Over the World</t>
  </si>
  <si>
    <t>Hitchcock, William I.</t>
  </si>
  <si>
    <t>Uncovering Antioch</t>
  </si>
  <si>
    <t>Kanigel, Robert</t>
  </si>
  <si>
    <t>History of New Mexico in 100 Objects</t>
  </si>
  <si>
    <t>Melzer, Richard</t>
  </si>
  <si>
    <t>Ancient and Medieval Axes</t>
  </si>
  <si>
    <t>Saylor, Ronald</t>
  </si>
  <si>
    <t>Uncle John's All-Knowing Bathroom Reader</t>
  </si>
  <si>
    <t>Bathroom Readers' Institute</t>
  </si>
  <si>
    <t>Big Day</t>
  </si>
  <si>
    <t>Cheek, Lisa</t>
  </si>
  <si>
    <t>Perfect Gift</t>
  </si>
  <si>
    <t>Torres, Julio</t>
  </si>
  <si>
    <t>Scene</t>
  </si>
  <si>
    <t>Ferrara, Abel</t>
  </si>
  <si>
    <t>Tenderheaded</t>
  </si>
  <si>
    <t>Davis, Michaela angela</t>
  </si>
  <si>
    <t>Told You So</t>
  </si>
  <si>
    <t>Neeley, Mayci</t>
  </si>
  <si>
    <t>S&amp;S PERMUTED PRESS</t>
  </si>
  <si>
    <t>Battle Maps of the American Revolution</t>
  </si>
  <si>
    <t>American Battlefield Trust</t>
  </si>
  <si>
    <t>Soulful Sanctuaries</t>
  </si>
  <si>
    <t>Sandy Gaal, Janaki</t>
  </si>
  <si>
    <t>Unfolding the Heart</t>
  </si>
  <si>
    <t>Annoni, Rosanne</t>
  </si>
  <si>
    <t>As One</t>
  </si>
  <si>
    <t>Glass, Rodge</t>
  </si>
  <si>
    <t>Failure is Always An Option</t>
  </si>
  <si>
    <t>Mason, Steve</t>
  </si>
  <si>
    <t>Pink Floyd Shine On</t>
  </si>
  <si>
    <t>BLAKE, MARK</t>
  </si>
  <si>
    <t>Stay Alive: The Life and Death of Stuart Adamson</t>
  </si>
  <si>
    <t>Rowley, Scott</t>
  </si>
  <si>
    <t>Teenage Daydream</t>
  </si>
  <si>
    <t>Wykes, Debsey</t>
  </si>
  <si>
    <t>Truly Gifted Kids</t>
  </si>
  <si>
    <t>Tassell, Nige</t>
  </si>
  <si>
    <t>In the Company of Pandas</t>
  </si>
  <si>
    <t>Smith, Dr. Brandie</t>
  </si>
  <si>
    <t>Practical Magic: Midnight Margaritas Scented Candle</t>
  </si>
  <si>
    <t>When Your Mom Is Autistic</t>
  </si>
  <si>
    <t>Graham, Meghan G.</t>
  </si>
  <si>
    <t>Relationsick</t>
  </si>
  <si>
    <t>Rankin, Lissa, MD</t>
  </si>
  <si>
    <t>Crypto Island</t>
  </si>
  <si>
    <t>Hodgkinson, Georgine</t>
  </si>
  <si>
    <t>Living in the Long Shadow</t>
  </si>
  <si>
    <t>Sherman, Suzanne</t>
  </si>
  <si>
    <t>What Do I Tell My Daughter?</t>
  </si>
  <si>
    <t>Trexler, Katie</t>
  </si>
  <si>
    <t>Middle School Mom's Survival Guide</t>
  </si>
  <si>
    <t>Hensley, Kristin</t>
  </si>
  <si>
    <t>Race Against Terror</t>
  </si>
  <si>
    <t>Tapper, Jake</t>
  </si>
  <si>
    <t>S&amp;S Independent Institute</t>
  </si>
  <si>
    <t>Indispensable Robert Higgs</t>
  </si>
  <si>
    <t>Higgs, Robert</t>
  </si>
  <si>
    <t>Difference between Bullets and Stones</t>
  </si>
  <si>
    <t>Christopher Brown, Michael</t>
  </si>
  <si>
    <t>We Can't Do It</t>
  </si>
  <si>
    <t>Kate, Lily</t>
  </si>
  <si>
    <t>S&amp;S Republic Book Publishers</t>
  </si>
  <si>
    <t>Inside DOGE</t>
  </si>
  <si>
    <t>Hassen, Tyler</t>
  </si>
  <si>
    <t>China Whisperers</t>
  </si>
  <si>
    <t>Kaplan, Robert D.</t>
  </si>
  <si>
    <t>Life, Law &amp; Liberty</t>
  </si>
  <si>
    <t>Kennedy, Anthony</t>
  </si>
  <si>
    <t>Facts of the Fellowship</t>
  </si>
  <si>
    <t>Marshall, Don</t>
  </si>
  <si>
    <t>Education Avengers</t>
  </si>
  <si>
    <t>Allen, Jeanne</t>
  </si>
  <si>
    <t>Magic Manifesto</t>
  </si>
  <si>
    <t>Chapata, Billy</t>
  </si>
  <si>
    <t>Dopamine Code Workbook</t>
  </si>
  <si>
    <t>Ceruto, Sydney</t>
  </si>
  <si>
    <t>Habits of a Happy Brain, Updated &amp; Expanded Edition</t>
  </si>
  <si>
    <t>Breuning, Loretta Graziano</t>
  </si>
  <si>
    <t>Unstriving</t>
  </si>
  <si>
    <t>Campbell, Caleb</t>
  </si>
  <si>
    <t>All the Feels</t>
  </si>
  <si>
    <t>Pavliscak, Pamela</t>
  </si>
  <si>
    <t>Last Day</t>
  </si>
  <si>
    <t>Wittels Wachs, Stephanie</t>
  </si>
  <si>
    <t>Carmon, Irin</t>
  </si>
  <si>
    <t>Family</t>
  </si>
  <si>
    <t>Small, Meredith F.</t>
  </si>
  <si>
    <t>Rethinking Empire</t>
  </si>
  <si>
    <t>Bray, Tamara L.</t>
  </si>
  <si>
    <t>School of Hard Knucks</t>
  </si>
  <si>
    <t>Gaffney, Brian</t>
  </si>
  <si>
    <t>Auston Matthews</t>
  </si>
  <si>
    <t>McGran, Kevin</t>
  </si>
  <si>
    <t>Everyday Hockey Heroes</t>
  </si>
  <si>
    <t>McKenzie, Bob</t>
  </si>
  <si>
    <t>Game Day</t>
  </si>
  <si>
    <t>MacLean, Doug</t>
  </si>
  <si>
    <t>Lafleur</t>
  </si>
  <si>
    <t>Finn, Steven</t>
  </si>
  <si>
    <t>Watermelon Journal</t>
  </si>
  <si>
    <t>Publishing, Interlink</t>
  </si>
  <si>
    <t>Kentucky (On the Road Histories)</t>
  </si>
  <si>
    <t>Asher, Brad</t>
  </si>
  <si>
    <t>Guzman, Javier</t>
  </si>
  <si>
    <t>PUNCH: Is That My Best Friend?</t>
  </si>
  <si>
    <t>Auerbach, Annie</t>
  </si>
  <si>
    <t>Weather Hunters STEM Activity</t>
  </si>
  <si>
    <t>Sweetman, Sara</t>
  </si>
  <si>
    <t>Thank You, Baby (A Little Languages Series Board Book for To</t>
  </si>
  <si>
    <t>Little Bee Books</t>
  </si>
  <si>
    <t>Marty Milagros DOOMS the Earth</t>
  </si>
  <si>
    <t>Jones, Veronica V.</t>
  </si>
  <si>
    <t>Shark School Shark Week Spectacular!</t>
  </si>
  <si>
    <t>Ocean, Davy</t>
  </si>
  <si>
    <t>Jasper Rabbit's Creepy Tales! (Chapter Book Boxed Set)</t>
  </si>
  <si>
    <t>Reynolds, Aaron</t>
  </si>
  <si>
    <t>Yarn Is Everything!</t>
  </si>
  <si>
    <t>A.I. Told You So</t>
  </si>
  <si>
    <t>Miedoso, Andres</t>
  </si>
  <si>
    <t>Beware the Werewolf The Graphic Novel</t>
  </si>
  <si>
    <t>In Full Bloom</t>
  </si>
  <si>
    <t>Lucy Lancaster Cooks Up Trouble</t>
  </si>
  <si>
    <t>Coven, Willow</t>
  </si>
  <si>
    <t>Haunted Goldfish</t>
  </si>
  <si>
    <t>It's Alive!</t>
  </si>
  <si>
    <t>Show Must Go On</t>
  </si>
  <si>
    <t>Fright Knight</t>
  </si>
  <si>
    <t>Ooze</t>
  </si>
  <si>
    <t>Replay Trap</t>
  </si>
  <si>
    <t>Brandt, Juliana</t>
  </si>
  <si>
    <t>Adventure in the City of Stories</t>
  </si>
  <si>
    <t>Otheguy, Emma</t>
  </si>
  <si>
    <t>Aventura en la ciudad de las historias (Adventure in the Cit</t>
  </si>
  <si>
    <t>Remember Me, Daphne</t>
  </si>
  <si>
    <t>Krampien, Celia</t>
  </si>
  <si>
    <t>Perdidos en la isla de las Munecas (Lost on Doll Island)</t>
  </si>
  <si>
    <t>Ramos-Gomez, Cassandra</t>
  </si>
  <si>
    <t>Twice the Trouble</t>
  </si>
  <si>
    <t>Look! A Bear!</t>
  </si>
  <si>
    <t>Kleven, Elisa</t>
  </si>
  <si>
    <t>Magic Elizabeth</t>
  </si>
  <si>
    <t>Kassirer, Norma</t>
  </si>
  <si>
    <t>Kimchi Fridge</t>
  </si>
  <si>
    <t>Cho, Tina</t>
  </si>
  <si>
    <t>Mae and Malibu: First Day of School (Mae and Malibu #2)  (A</t>
  </si>
  <si>
    <t>Johnson, Jenna Elyse</t>
  </si>
  <si>
    <t>Mae and Malibu: The Dream Team (Mae and Malibu #1) (A Chapte</t>
  </si>
  <si>
    <t>What Is a Pirate?</t>
  </si>
  <si>
    <t>Beatty, Melinda</t>
  </si>
  <si>
    <t>S&amp;S Row House Publishing</t>
  </si>
  <si>
    <t>Luisa of the Sea</t>
  </si>
  <si>
    <t>Lowinger, Rosa</t>
  </si>
  <si>
    <t>Water's Song</t>
  </si>
  <si>
    <t>Overstreet, Melody Joy</t>
  </si>
  <si>
    <t>Special Agent DJ</t>
  </si>
  <si>
    <t>Daniel, Devarjaye 'DJ'</t>
  </si>
  <si>
    <t>Grape-ful For You (A Shaped Novelty Board Book for Toddlers)</t>
  </si>
  <si>
    <t>Turner, Paige</t>
  </si>
  <si>
    <t>Rock-a-Bye Penguin (A Nursery Rhyme Sing-Along Board Book fo</t>
  </si>
  <si>
    <t>Fronis, Aly</t>
  </si>
  <si>
    <t>Wash! Wash! Wash! (A Baby Steps Hand Washing Board Book for</t>
  </si>
  <si>
    <t>Florian, Douglas</t>
  </si>
  <si>
    <t>Halloween, Baby!</t>
  </si>
  <si>
    <t>Katz, Karen</t>
  </si>
  <si>
    <t>Elvis &amp; Romeo Make a Sandwich</t>
  </si>
  <si>
    <t>Yes, Elvis. No, Romeo.</t>
  </si>
  <si>
    <t>Trick-or-Treat Gnomes</t>
  </si>
  <si>
    <t>Green, Kelly</t>
  </si>
  <si>
    <t>Debug This Book</t>
  </si>
  <si>
    <t>Abed, Omar</t>
  </si>
  <si>
    <t>Incredibly Fast and Not at All Fun</t>
  </si>
  <si>
    <t>Bentley, Tadgh</t>
  </si>
  <si>
    <t>El problema con las jirafas (The Trouble with Giraffes)</t>
  </si>
  <si>
    <t>Mantchev, Lisa</t>
  </si>
  <si>
    <t>Hairy and Scary!</t>
  </si>
  <si>
    <t>Thomas, Jan</t>
  </si>
  <si>
    <t>La cancion de abuelita (Abuelita's Song)</t>
  </si>
  <si>
    <t>Amescua, Gloria</t>
  </si>
  <si>
    <t>S&amp;S Beyond Words Dist</t>
  </si>
  <si>
    <t>Haibu in the Ivory Coast</t>
  </si>
  <si>
    <t>Freeman, Blake</t>
  </si>
  <si>
    <t>Ten Commandments by Heart</t>
  </si>
  <si>
    <t>Moseley, James, PhD, Dr.</t>
  </si>
  <si>
    <t>Daisy Helps with the Dress</t>
  </si>
  <si>
    <t>Rhuday-Perkovich, Olugbemisola</t>
  </si>
  <si>
    <t>Globos del recuerdo (The Remember Balloons)</t>
  </si>
  <si>
    <t>Oliveros, Jessie</t>
  </si>
  <si>
    <t>Monsters Are the Worst!</t>
  </si>
  <si>
    <t>Willan, Alex</t>
  </si>
  <si>
    <t>Blue Moo</t>
  </si>
  <si>
    <t>First Christmas</t>
  </si>
  <si>
    <t>Milton Makes a Move</t>
  </si>
  <si>
    <t>Graziano, Jonathan</t>
  </si>
  <si>
    <t>ALANDAL HC</t>
  </si>
  <si>
    <t>Ignacio, J. Philip</t>
  </si>
  <si>
    <t>LIFE IS A DREAM</t>
  </si>
  <si>
    <t>Vilbor, Ricardo</t>
  </si>
  <si>
    <t>Evamar</t>
  </si>
  <si>
    <t>Engle, Margarita</t>
  </si>
  <si>
    <t>Evamar (Spanish Edition)</t>
  </si>
  <si>
    <t>Law of Solitude</t>
  </si>
  <si>
    <t>Peckham, Anthony</t>
  </si>
  <si>
    <t>Bad Boyfriend Curse</t>
  </si>
  <si>
    <t>Heron, Farah</t>
  </si>
  <si>
    <t>Clash of Carnivores</t>
  </si>
  <si>
    <t>ChupaCabra and the Roswell UFO</t>
  </si>
  <si>
    <t>Anaya, Rudolfo</t>
  </si>
  <si>
    <t>My Best Friend is an Eldritch Horror, Vol. 2 (Graphic Novel)</t>
  </si>
  <si>
    <t>NOVEMBER INDIE FAVOURITES - DON'T MISS</t>
  </si>
  <si>
    <t>Good Witch</t>
  </si>
  <si>
    <t>Tonti, Lucianne</t>
  </si>
  <si>
    <t>Reckoning</t>
  </si>
  <si>
    <t>PETRAITIS, VIKKI</t>
  </si>
  <si>
    <t>Grey Beret's Guide to Surviving the Odds</t>
  </si>
  <si>
    <t>Battese, Anna</t>
  </si>
  <si>
    <t>S.I.G.M.A. 1: Web of Spies</t>
  </si>
  <si>
    <t>Ayliffe, 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</si>
</sst>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&quot;$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38">
    <xf numFmtId="0" fontId="0" fillId="0" borderId="0" xfId="0"/>
    <xf numFmtId="0" fontId="0" fillId="0" borderId="0" xfId="0" applyFill="1"/>
    <xf numFmtId="1" fontId="20" fillId="0" borderId="10" xfId="0" applyNumberFormat="1" applyFont="1" applyFill="1" applyBorder="1" applyAlignment="1">
      <alignment horizontal="left"/>
    </xf>
    <xf numFmtId="0" fontId="20" fillId="0" borderId="10" xfId="0" applyFont="1" applyFill="1" applyBorder="1"/>
    <xf numFmtId="0" fontId="18" fillId="0" borderId="10" xfId="0" applyFont="1" applyBorder="1" applyAlignment="1">
      <alignment vertical="top" wrapText="1"/>
    </xf>
    <xf numFmtId="49" fontId="22" fillId="0" borderId="10" xfId="0" applyNumberFormat="1" applyFont="1" applyBorder="1" applyAlignment="1" applyProtection="1">
      <alignment horizontal="left"/>
      <protection locked="0"/>
    </xf>
    <xf numFmtId="49" fontId="21" fillId="0" borderId="10" xfId="0" applyNumberFormat="1" applyFont="1" applyBorder="1" applyAlignment="1" applyProtection="1">
      <alignment horizontal="left"/>
      <protection locked="0"/>
    </xf>
    <xf numFmtId="49" fontId="21" fillId="0" borderId="10" xfId="0" applyNumberFormat="1" applyFont="1" applyBorder="1" applyAlignment="1" applyProtection="1">
      <alignment horizontal="left" vertical="top" wrapText="1"/>
      <protection locked="0"/>
    </xf>
    <xf numFmtId="0" fontId="23" fillId="33" borderId="10" xfId="0" applyFont="1" applyFill="1" applyBorder="1"/>
    <xf numFmtId="0" fontId="20" fillId="33" borderId="10" xfId="0" applyFont="1" applyFill="1" applyBorder="1"/>
    <xf numFmtId="165" fontId="23" fillId="33" borderId="10" xfId="0" applyNumberFormat="1" applyFont="1" applyFill="1" applyBorder="1"/>
    <xf numFmtId="2" fontId="20" fillId="0" borderId="10" xfId="1" applyNumberFormat="1" applyFont="1" applyFill="1" applyBorder="1" applyAlignment="1">
      <alignment horizontal="center" wrapText="1"/>
    </xf>
    <xf numFmtId="2" fontId="20" fillId="0" borderId="10" xfId="0" applyNumberFormat="1" applyFont="1" applyFill="1" applyBorder="1" applyAlignment="1">
      <alignment horizontal="center"/>
    </xf>
    <xf numFmtId="0" fontId="21" fillId="34" borderId="10" xfId="0" applyFont="1" applyFill="1" applyBorder="1" applyAlignment="1">
      <alignment horizontal="center"/>
    </xf>
    <xf numFmtId="0" fontId="21" fillId="34" borderId="10" xfId="0" applyFont="1" applyFill="1" applyBorder="1" applyAlignment="1">
      <alignment horizontal="left" vertical="center" wrapText="1"/>
    </xf>
    <xf numFmtId="0" fontId="18" fillId="34" borderId="10" xfId="0" quotePrefix="1" applyFont="1" applyFill="1" applyBorder="1" applyAlignment="1">
      <alignment horizontal="left" wrapText="1"/>
    </xf>
    <xf numFmtId="1" fontId="18" fillId="34" borderId="10" xfId="0" quotePrefix="1" applyNumberFormat="1" applyFont="1" applyFill="1" applyBorder="1" applyAlignment="1">
      <alignment horizontal="left"/>
    </xf>
    <xf numFmtId="0" fontId="18" fillId="34" borderId="10" xfId="0" applyFont="1" applyFill="1" applyBorder="1"/>
    <xf numFmtId="0" fontId="18" fillId="34" borderId="10" xfId="0" quotePrefix="1" applyFont="1" applyFill="1" applyBorder="1" applyAlignment="1">
      <alignment horizontal="left"/>
    </xf>
    <xf numFmtId="165" fontId="18" fillId="34" borderId="10" xfId="1" quotePrefix="1" applyNumberFormat="1" applyFont="1" applyFill="1" applyBorder="1" applyAlignment="1">
      <alignment horizontal="left"/>
    </xf>
    <xf numFmtId="165" fontId="18" fillId="34" borderId="10" xfId="0" applyNumberFormat="1" applyFont="1" applyFill="1" applyBorder="1" applyAlignment="1">
      <alignment horizontal="center"/>
    </xf>
    <xf numFmtId="1" fontId="0" fillId="0" borderId="0" xfId="0" applyNumberFormat="1"/>
    <xf numFmtId="1" fontId="0" fillId="0" borderId="0" xfId="0" applyNumberFormat="1" applyFill="1"/>
    <xf numFmtId="1" fontId="16" fillId="33" borderId="10" xfId="0" applyNumberFormat="1" applyFont="1" applyFill="1" applyBorder="1"/>
    <xf numFmtId="0" fontId="23" fillId="0" borderId="10" xfId="0" applyFont="1" applyFill="1" applyBorder="1"/>
    <xf numFmtId="0" fontId="20" fillId="0" borderId="0" xfId="0" applyFont="1" applyFill="1" applyBorder="1"/>
    <xf numFmtId="165" fontId="20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165" fontId="20" fillId="0" borderId="10" xfId="0" applyNumberFormat="1" applyFont="1" applyFill="1" applyBorder="1"/>
    <xf numFmtId="165" fontId="20" fillId="33" borderId="10" xfId="0" applyNumberFormat="1" applyFont="1" applyFill="1" applyBorder="1"/>
    <xf numFmtId="2" fontId="20" fillId="33" borderId="10" xfId="1" applyNumberFormat="1" applyFont="1" applyFill="1" applyBorder="1" applyAlignment="1">
      <alignment horizontal="center" wrapText="1"/>
    </xf>
    <xf numFmtId="0" fontId="21" fillId="34" borderId="10" xfId="0" applyFont="1" applyFill="1" applyBorder="1" applyAlignment="1">
      <alignment horizontal="left"/>
    </xf>
    <xf numFmtId="0" fontId="0" fillId="33" borderId="10" xfId="0" applyFill="1" applyBorder="1" applyAlignment="1">
      <alignment horizontal="left"/>
    </xf>
    <xf numFmtId="1" fontId="0" fillId="0" borderId="10" xfId="0" applyNumberFormat="1" applyFill="1" applyBorder="1" applyAlignment="1">
      <alignment horizontal="left"/>
    </xf>
    <xf numFmtId="1" fontId="0" fillId="33" borderId="10" xfId="0" applyNumberFormat="1" applyFill="1" applyBorder="1" applyAlignment="1">
      <alignment horizontal="left"/>
    </xf>
    <xf numFmtId="1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00000000-0005-0000-0000-000026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FAB9F-9422-4EB2-9ED1-CECC533815EA}">
  <dimension ref="A1:H684"/>
  <sheetViews>
    <sheetView tabSelected="1" workbookViewId="0">
      <selection activeCell="D11" sqref="D11"/>
    </sheetView>
  </sheetViews>
  <sheetFormatPr defaultColWidth="9.109375" defaultRowHeight="14.4" x14ac:dyDescent="0.3"/>
  <cols>
    <col min="1" max="1" width="32.6640625" style="1" bestFit="1" customWidth="1"/>
    <col min="2" max="2" width="20.33203125" style="37" customWidth="1"/>
    <col min="3" max="3" width="57" style="1" customWidth="1"/>
    <col min="4" max="4" width="27.88671875" style="1" bestFit="1" customWidth="1"/>
    <col min="5" max="5" width="9.6640625" style="1" customWidth="1"/>
    <col min="6" max="6" width="13" style="1" customWidth="1"/>
    <col min="7" max="7" width="9.109375" style="1"/>
    <col min="8" max="8" width="16.6640625" style="22" customWidth="1"/>
    <col min="9" max="16384" width="9.109375" style="1"/>
  </cols>
  <sheetData>
    <row r="1" spans="1:8" customFormat="1" ht="18" x14ac:dyDescent="0.35">
      <c r="A1" s="13"/>
      <c r="B1" s="31"/>
      <c r="C1" s="13" t="s">
        <v>166</v>
      </c>
      <c r="D1" s="13"/>
      <c r="E1" s="13"/>
      <c r="F1" s="13"/>
      <c r="H1" s="21"/>
    </row>
    <row r="2" spans="1:8" customFormat="1" ht="18" x14ac:dyDescent="0.35">
      <c r="A2" s="14" t="s">
        <v>0</v>
      </c>
      <c r="B2" s="5"/>
      <c r="C2" s="6"/>
      <c r="D2" s="4"/>
      <c r="E2" s="4"/>
      <c r="F2" s="4"/>
      <c r="H2" s="21"/>
    </row>
    <row r="3" spans="1:8" customFormat="1" ht="18" x14ac:dyDescent="0.35">
      <c r="A3" s="14" t="s">
        <v>1</v>
      </c>
      <c r="B3" s="6"/>
      <c r="C3" s="6"/>
      <c r="D3" s="4"/>
      <c r="E3" s="4"/>
      <c r="F3" s="4"/>
      <c r="H3" s="21"/>
    </row>
    <row r="4" spans="1:8" customFormat="1" ht="18" x14ac:dyDescent="0.35">
      <c r="A4" s="14" t="s">
        <v>2</v>
      </c>
      <c r="B4" s="6"/>
      <c r="C4" s="6"/>
      <c r="D4" s="4"/>
      <c r="E4" s="4"/>
      <c r="F4" s="4"/>
      <c r="H4" s="21"/>
    </row>
    <row r="5" spans="1:8" customFormat="1" ht="18" x14ac:dyDescent="0.3">
      <c r="A5" s="14" t="s">
        <v>3</v>
      </c>
      <c r="B5" s="7"/>
      <c r="C5" s="7"/>
      <c r="D5" s="7"/>
      <c r="E5" s="7"/>
      <c r="F5" s="7"/>
      <c r="H5" s="21"/>
    </row>
    <row r="6" spans="1:8" customFormat="1" ht="18" x14ac:dyDescent="0.35">
      <c r="A6" s="15" t="s">
        <v>4</v>
      </c>
      <c r="B6" s="16" t="s">
        <v>5</v>
      </c>
      <c r="C6" s="17" t="s">
        <v>6</v>
      </c>
      <c r="D6" s="18" t="s">
        <v>7</v>
      </c>
      <c r="E6" s="19" t="s">
        <v>8</v>
      </c>
      <c r="F6" s="20" t="s">
        <v>9</v>
      </c>
      <c r="H6" s="21"/>
    </row>
    <row r="7" spans="1:8" x14ac:dyDescent="0.3">
      <c r="A7" s="23" t="s">
        <v>163</v>
      </c>
      <c r="B7" s="32"/>
      <c r="C7" s="8"/>
      <c r="D7" s="8"/>
      <c r="E7" s="10"/>
      <c r="F7" s="9"/>
    </row>
    <row r="8" spans="1:8" x14ac:dyDescent="0.3">
      <c r="A8" s="3" t="s">
        <v>24</v>
      </c>
      <c r="B8" s="33">
        <v>9781835419403</v>
      </c>
      <c r="C8" s="3" t="s">
        <v>171</v>
      </c>
      <c r="D8" s="3" t="s">
        <v>172</v>
      </c>
      <c r="E8" s="28">
        <v>105</v>
      </c>
      <c r="F8" s="3"/>
    </row>
    <row r="9" spans="1:8" x14ac:dyDescent="0.3">
      <c r="A9" s="3" t="s">
        <v>24</v>
      </c>
      <c r="B9" s="33">
        <v>9781807590802</v>
      </c>
      <c r="C9" s="3" t="s">
        <v>173</v>
      </c>
      <c r="D9" s="3" t="s">
        <v>172</v>
      </c>
      <c r="E9" s="28">
        <v>55</v>
      </c>
      <c r="F9" s="3"/>
    </row>
    <row r="10" spans="1:8" x14ac:dyDescent="0.3">
      <c r="A10" s="3" t="s">
        <v>56</v>
      </c>
      <c r="B10" s="33">
        <v>9781637747933</v>
      </c>
      <c r="C10" s="3" t="s">
        <v>174</v>
      </c>
      <c r="D10" s="3" t="s">
        <v>175</v>
      </c>
      <c r="E10" s="28">
        <v>52.99</v>
      </c>
      <c r="F10" s="3"/>
    </row>
    <row r="11" spans="1:8" x14ac:dyDescent="0.3">
      <c r="A11" s="23" t="s">
        <v>167</v>
      </c>
      <c r="B11" s="32"/>
      <c r="C11" s="9"/>
      <c r="D11" s="9"/>
      <c r="E11" s="29"/>
      <c r="F11" s="9"/>
    </row>
    <row r="12" spans="1:8" x14ac:dyDescent="0.3">
      <c r="A12" s="3" t="s">
        <v>10</v>
      </c>
      <c r="B12" s="33">
        <v>9781761822940</v>
      </c>
      <c r="C12" s="3" t="s">
        <v>176</v>
      </c>
      <c r="D12" s="3" t="s">
        <v>177</v>
      </c>
      <c r="E12" s="28">
        <v>34.99</v>
      </c>
      <c r="F12" s="3"/>
    </row>
    <row r="13" spans="1:8" x14ac:dyDescent="0.3">
      <c r="A13" s="3" t="s">
        <v>10</v>
      </c>
      <c r="B13" s="33">
        <v>9781761960130</v>
      </c>
      <c r="C13" s="3" t="s">
        <v>178</v>
      </c>
      <c r="D13" s="3" t="s">
        <v>177</v>
      </c>
      <c r="E13" s="28">
        <v>279.92</v>
      </c>
      <c r="F13" s="3"/>
    </row>
    <row r="14" spans="1:8" x14ac:dyDescent="0.3">
      <c r="A14" s="3" t="s">
        <v>10</v>
      </c>
      <c r="B14" s="33">
        <v>9781761960147</v>
      </c>
      <c r="C14" s="3" t="s">
        <v>179</v>
      </c>
      <c r="D14" s="3" t="s">
        <v>177</v>
      </c>
      <c r="E14" s="28">
        <v>0</v>
      </c>
      <c r="F14" s="3"/>
    </row>
    <row r="15" spans="1:8" x14ac:dyDescent="0.3">
      <c r="A15" s="3" t="s">
        <v>10</v>
      </c>
      <c r="B15" s="33">
        <v>9781761960154</v>
      </c>
      <c r="C15" s="3" t="s">
        <v>180</v>
      </c>
      <c r="D15" s="3" t="s">
        <v>177</v>
      </c>
      <c r="E15" s="28">
        <v>0</v>
      </c>
      <c r="F15" s="3"/>
    </row>
    <row r="16" spans="1:8" x14ac:dyDescent="0.3">
      <c r="A16" s="3" t="s">
        <v>10</v>
      </c>
      <c r="B16" s="33">
        <v>9781761960161</v>
      </c>
      <c r="C16" s="3" t="s">
        <v>181</v>
      </c>
      <c r="D16" s="3" t="s">
        <v>177</v>
      </c>
      <c r="E16" s="28">
        <v>0</v>
      </c>
      <c r="F16" s="3"/>
    </row>
    <row r="17" spans="1:6" x14ac:dyDescent="0.3">
      <c r="A17" s="3" t="s">
        <v>16</v>
      </c>
      <c r="B17" s="33">
        <v>9781761638312</v>
      </c>
      <c r="C17" s="3" t="s">
        <v>182</v>
      </c>
      <c r="D17" s="3" t="s">
        <v>183</v>
      </c>
      <c r="E17" s="28">
        <v>34.99</v>
      </c>
      <c r="F17" s="3"/>
    </row>
    <row r="18" spans="1:6" x14ac:dyDescent="0.3">
      <c r="A18" s="3" t="s">
        <v>16</v>
      </c>
      <c r="B18" s="33">
        <v>9781761960086</v>
      </c>
      <c r="C18" s="3" t="s">
        <v>184</v>
      </c>
      <c r="D18" s="3" t="s">
        <v>183</v>
      </c>
      <c r="E18" s="28">
        <v>279.92</v>
      </c>
      <c r="F18" s="3"/>
    </row>
    <row r="19" spans="1:6" x14ac:dyDescent="0.3">
      <c r="A19" s="3" t="s">
        <v>16</v>
      </c>
      <c r="B19" s="33">
        <v>9781761960093</v>
      </c>
      <c r="C19" s="3" t="s">
        <v>185</v>
      </c>
      <c r="D19" s="3" t="s">
        <v>183</v>
      </c>
      <c r="E19" s="28">
        <v>137.94</v>
      </c>
      <c r="F19" s="3"/>
    </row>
    <row r="20" spans="1:6" x14ac:dyDescent="0.3">
      <c r="A20" s="3" t="s">
        <v>16</v>
      </c>
      <c r="B20" s="33">
        <v>9781761960109</v>
      </c>
      <c r="C20" s="3" t="s">
        <v>186</v>
      </c>
      <c r="D20" s="3" t="s">
        <v>183</v>
      </c>
      <c r="E20" s="28">
        <v>0</v>
      </c>
      <c r="F20" s="3"/>
    </row>
    <row r="21" spans="1:6" x14ac:dyDescent="0.3">
      <c r="A21" s="3" t="s">
        <v>16</v>
      </c>
      <c r="B21" s="33">
        <v>9781761960116</v>
      </c>
      <c r="C21" s="3" t="s">
        <v>187</v>
      </c>
      <c r="D21" s="3" t="s">
        <v>183</v>
      </c>
      <c r="E21" s="28">
        <v>0</v>
      </c>
      <c r="F21" s="3"/>
    </row>
    <row r="22" spans="1:6" x14ac:dyDescent="0.3">
      <c r="A22" s="3" t="s">
        <v>16</v>
      </c>
      <c r="B22" s="33">
        <v>9781761960123</v>
      </c>
      <c r="C22" s="3" t="s">
        <v>188</v>
      </c>
      <c r="D22" s="3" t="s">
        <v>183</v>
      </c>
      <c r="E22" s="28">
        <v>0</v>
      </c>
      <c r="F22" s="3"/>
    </row>
    <row r="23" spans="1:6" x14ac:dyDescent="0.3">
      <c r="A23" s="3" t="s">
        <v>11</v>
      </c>
      <c r="B23" s="33">
        <v>9781761829482</v>
      </c>
      <c r="C23" s="3" t="s">
        <v>189</v>
      </c>
      <c r="D23" s="3" t="s">
        <v>190</v>
      </c>
      <c r="E23" s="28">
        <v>24.99</v>
      </c>
      <c r="F23" s="3"/>
    </row>
    <row r="24" spans="1:6" x14ac:dyDescent="0.3">
      <c r="A24" s="3" t="s">
        <v>11</v>
      </c>
      <c r="B24" s="33">
        <v>9781761823305</v>
      </c>
      <c r="C24" s="3" t="s">
        <v>191</v>
      </c>
      <c r="D24" s="3" t="s">
        <v>192</v>
      </c>
      <c r="E24" s="28">
        <v>34.99</v>
      </c>
      <c r="F24" s="3"/>
    </row>
    <row r="25" spans="1:6" x14ac:dyDescent="0.3">
      <c r="A25" s="3" t="s">
        <v>14</v>
      </c>
      <c r="B25" s="33">
        <v>9781761828751</v>
      </c>
      <c r="C25" s="3" t="s">
        <v>193</v>
      </c>
      <c r="D25" s="3" t="s">
        <v>42</v>
      </c>
      <c r="E25" s="28">
        <v>24.99</v>
      </c>
      <c r="F25" s="3"/>
    </row>
    <row r="26" spans="1:6" x14ac:dyDescent="0.3">
      <c r="A26" s="3" t="s">
        <v>153</v>
      </c>
      <c r="B26" s="33">
        <v>9781923232723</v>
      </c>
      <c r="C26" s="3" t="s">
        <v>194</v>
      </c>
      <c r="D26" s="3" t="s">
        <v>195</v>
      </c>
      <c r="E26" s="28">
        <v>34.99</v>
      </c>
      <c r="F26" s="3"/>
    </row>
    <row r="27" spans="1:6" x14ac:dyDescent="0.3">
      <c r="A27" s="3" t="s">
        <v>13</v>
      </c>
      <c r="B27" s="33">
        <v>9781398552784</v>
      </c>
      <c r="C27" s="3" t="s">
        <v>196</v>
      </c>
      <c r="D27" s="3" t="s">
        <v>197</v>
      </c>
      <c r="E27" s="28">
        <v>34.99</v>
      </c>
      <c r="F27" s="3"/>
    </row>
    <row r="28" spans="1:6" x14ac:dyDescent="0.3">
      <c r="A28" s="3" t="s">
        <v>13</v>
      </c>
      <c r="B28" s="33">
        <v>9781761960178</v>
      </c>
      <c r="C28" s="3" t="s">
        <v>198</v>
      </c>
      <c r="D28" s="3" t="s">
        <v>197</v>
      </c>
      <c r="E28" s="28">
        <v>279.92</v>
      </c>
      <c r="F28" s="3"/>
    </row>
    <row r="29" spans="1:6" x14ac:dyDescent="0.3">
      <c r="A29" s="3" t="s">
        <v>13</v>
      </c>
      <c r="B29" s="33">
        <v>9781761960185</v>
      </c>
      <c r="C29" s="3" t="s">
        <v>199</v>
      </c>
      <c r="D29" s="3" t="s">
        <v>197</v>
      </c>
      <c r="E29" s="28">
        <v>0</v>
      </c>
      <c r="F29" s="3"/>
    </row>
    <row r="30" spans="1:6" x14ac:dyDescent="0.3">
      <c r="A30" s="3" t="s">
        <v>22</v>
      </c>
      <c r="B30" s="33">
        <v>9781398565852</v>
      </c>
      <c r="C30" s="3" t="s">
        <v>200</v>
      </c>
      <c r="D30" s="3" t="s">
        <v>201</v>
      </c>
      <c r="E30" s="28">
        <v>34.99</v>
      </c>
      <c r="F30" s="3"/>
    </row>
    <row r="31" spans="1:6" x14ac:dyDescent="0.3">
      <c r="A31" s="3" t="s">
        <v>22</v>
      </c>
      <c r="B31" s="33">
        <v>9781398565845</v>
      </c>
      <c r="C31" s="3" t="s">
        <v>200</v>
      </c>
      <c r="D31" s="3" t="s">
        <v>201</v>
      </c>
      <c r="E31" s="28">
        <v>45</v>
      </c>
      <c r="F31" s="3"/>
    </row>
    <row r="32" spans="1:6" x14ac:dyDescent="0.3">
      <c r="A32" s="3" t="s">
        <v>23</v>
      </c>
      <c r="B32" s="33">
        <v>9781668276211</v>
      </c>
      <c r="C32" s="3" t="s">
        <v>202</v>
      </c>
      <c r="D32" s="3" t="s">
        <v>121</v>
      </c>
      <c r="E32" s="28">
        <v>34.99</v>
      </c>
      <c r="F32" s="3"/>
    </row>
    <row r="33" spans="1:6" x14ac:dyDescent="0.3">
      <c r="A33" s="3" t="s">
        <v>23</v>
      </c>
      <c r="B33" s="33">
        <v>9781668276228</v>
      </c>
      <c r="C33" s="3" t="s">
        <v>203</v>
      </c>
      <c r="D33" s="3" t="s">
        <v>121</v>
      </c>
      <c r="E33" s="28">
        <v>34.99</v>
      </c>
      <c r="F33" s="3"/>
    </row>
    <row r="34" spans="1:6" x14ac:dyDescent="0.3">
      <c r="A34" s="3" t="s">
        <v>23</v>
      </c>
      <c r="B34" s="33">
        <v>9781668276396</v>
      </c>
      <c r="C34" s="3" t="s">
        <v>116</v>
      </c>
      <c r="D34" s="3" t="s">
        <v>121</v>
      </c>
      <c r="E34" s="28">
        <v>34.99</v>
      </c>
      <c r="F34" s="3"/>
    </row>
    <row r="35" spans="1:6" x14ac:dyDescent="0.3">
      <c r="A35" s="3" t="s">
        <v>23</v>
      </c>
      <c r="B35" s="33">
        <v>9781668276402</v>
      </c>
      <c r="C35" s="3" t="s">
        <v>117</v>
      </c>
      <c r="D35" s="3" t="s">
        <v>121</v>
      </c>
      <c r="E35" s="28">
        <v>34.99</v>
      </c>
      <c r="F35" s="3"/>
    </row>
    <row r="36" spans="1:6" x14ac:dyDescent="0.3">
      <c r="A36" s="3" t="s">
        <v>23</v>
      </c>
      <c r="B36" s="33">
        <v>9781668276419</v>
      </c>
      <c r="C36" s="3" t="s">
        <v>204</v>
      </c>
      <c r="D36" s="3" t="s">
        <v>121</v>
      </c>
      <c r="E36" s="28">
        <v>34.99</v>
      </c>
      <c r="F36" s="3"/>
    </row>
    <row r="37" spans="1:6" x14ac:dyDescent="0.3">
      <c r="A37" s="3" t="s">
        <v>23</v>
      </c>
      <c r="B37" s="33">
        <v>9781761960581</v>
      </c>
      <c r="C37" s="3" t="s">
        <v>205</v>
      </c>
      <c r="D37" s="3" t="s">
        <v>121</v>
      </c>
      <c r="E37" s="28">
        <v>349.9</v>
      </c>
      <c r="F37" s="3"/>
    </row>
    <row r="38" spans="1:6" x14ac:dyDescent="0.3">
      <c r="A38" s="3" t="s">
        <v>23</v>
      </c>
      <c r="B38" s="33">
        <v>9781761960192</v>
      </c>
      <c r="C38" s="3" t="s">
        <v>206</v>
      </c>
      <c r="D38" s="3" t="s">
        <v>121</v>
      </c>
      <c r="E38" s="28">
        <v>0</v>
      </c>
      <c r="F38" s="3"/>
    </row>
    <row r="39" spans="1:6" x14ac:dyDescent="0.3">
      <c r="A39" s="3" t="s">
        <v>23</v>
      </c>
      <c r="B39" s="33">
        <v>9781668221655</v>
      </c>
      <c r="C39" s="3" t="s">
        <v>204</v>
      </c>
      <c r="D39" s="3" t="s">
        <v>121</v>
      </c>
      <c r="E39" s="28">
        <v>49.99</v>
      </c>
      <c r="F39" s="3"/>
    </row>
    <row r="40" spans="1:6" x14ac:dyDescent="0.3">
      <c r="A40" s="3" t="s">
        <v>21</v>
      </c>
      <c r="B40" s="33">
        <v>9781398563049</v>
      </c>
      <c r="C40" s="3" t="s">
        <v>219</v>
      </c>
      <c r="D40" s="3" t="s">
        <v>220</v>
      </c>
      <c r="E40" s="28">
        <v>34.99</v>
      </c>
      <c r="F40" s="3"/>
    </row>
    <row r="41" spans="1:6" x14ac:dyDescent="0.3">
      <c r="A41" s="3" t="s">
        <v>21</v>
      </c>
      <c r="B41" s="33">
        <v>9781398547759</v>
      </c>
      <c r="C41" s="3" t="s">
        <v>221</v>
      </c>
      <c r="D41" s="3" t="s">
        <v>222</v>
      </c>
      <c r="E41" s="28">
        <v>24.99</v>
      </c>
      <c r="F41" s="3"/>
    </row>
    <row r="42" spans="1:6" x14ac:dyDescent="0.3">
      <c r="A42" s="3" t="s">
        <v>21</v>
      </c>
      <c r="B42" s="33">
        <v>9781398533417</v>
      </c>
      <c r="C42" s="3" t="s">
        <v>223</v>
      </c>
      <c r="D42" s="3" t="s">
        <v>224</v>
      </c>
      <c r="E42" s="28">
        <v>35</v>
      </c>
      <c r="F42" s="3"/>
    </row>
    <row r="43" spans="1:6" x14ac:dyDescent="0.3">
      <c r="A43" s="3" t="s">
        <v>27</v>
      </c>
      <c r="B43" s="33">
        <v>9781770418622</v>
      </c>
      <c r="C43" s="3" t="s">
        <v>225</v>
      </c>
      <c r="D43" s="3" t="s">
        <v>226</v>
      </c>
      <c r="E43" s="28">
        <v>34.99</v>
      </c>
      <c r="F43" s="3"/>
    </row>
    <row r="44" spans="1:6" x14ac:dyDescent="0.3">
      <c r="A44" s="3" t="s">
        <v>11</v>
      </c>
      <c r="B44" s="33">
        <v>9781761634871</v>
      </c>
      <c r="C44" s="3" t="s">
        <v>207</v>
      </c>
      <c r="D44" s="3" t="s">
        <v>208</v>
      </c>
      <c r="E44" s="28">
        <v>34.99</v>
      </c>
      <c r="F44" s="3"/>
    </row>
    <row r="45" spans="1:6" x14ac:dyDescent="0.3">
      <c r="A45" s="3" t="s">
        <v>26</v>
      </c>
      <c r="B45" s="33">
        <v>9781964264974</v>
      </c>
      <c r="C45" s="3" t="s">
        <v>209</v>
      </c>
      <c r="D45" s="3" t="s">
        <v>210</v>
      </c>
      <c r="E45" s="28">
        <v>34.99</v>
      </c>
      <c r="F45" s="3"/>
    </row>
    <row r="46" spans="1:6" x14ac:dyDescent="0.3">
      <c r="A46" s="3" t="s">
        <v>107</v>
      </c>
      <c r="B46" s="33">
        <v>9798893312195</v>
      </c>
      <c r="C46" s="3" t="s">
        <v>211</v>
      </c>
      <c r="D46" s="3" t="s">
        <v>212</v>
      </c>
      <c r="E46" s="28">
        <v>24.99</v>
      </c>
      <c r="F46" s="3"/>
    </row>
    <row r="47" spans="1:6" x14ac:dyDescent="0.3">
      <c r="A47" s="3" t="s">
        <v>26</v>
      </c>
      <c r="B47" s="33">
        <v>9781964264950</v>
      </c>
      <c r="C47" s="3" t="s">
        <v>213</v>
      </c>
      <c r="D47" s="3" t="s">
        <v>214</v>
      </c>
      <c r="E47" s="28">
        <v>29.99</v>
      </c>
      <c r="F47" s="3"/>
    </row>
    <row r="48" spans="1:6" x14ac:dyDescent="0.3">
      <c r="A48" s="3" t="s">
        <v>59</v>
      </c>
      <c r="B48" s="33">
        <v>9781667211619</v>
      </c>
      <c r="C48" s="3" t="s">
        <v>215</v>
      </c>
      <c r="D48" s="3" t="s">
        <v>123</v>
      </c>
      <c r="E48" s="28">
        <v>49.99</v>
      </c>
      <c r="F48" s="3"/>
    </row>
    <row r="49" spans="1:6" x14ac:dyDescent="0.3">
      <c r="A49" s="3" t="s">
        <v>59</v>
      </c>
      <c r="B49" s="33">
        <v>9781667206806</v>
      </c>
      <c r="C49" s="3" t="s">
        <v>216</v>
      </c>
      <c r="D49" s="3" t="s">
        <v>217</v>
      </c>
      <c r="E49" s="28">
        <v>49.99</v>
      </c>
      <c r="F49" s="3"/>
    </row>
    <row r="50" spans="1:6" x14ac:dyDescent="0.3">
      <c r="A50" s="3" t="s">
        <v>59</v>
      </c>
      <c r="B50" s="33">
        <v>9781667211565</v>
      </c>
      <c r="C50" s="3" t="s">
        <v>218</v>
      </c>
      <c r="D50" s="3" t="s">
        <v>62</v>
      </c>
      <c r="E50" s="28">
        <v>49.99</v>
      </c>
      <c r="F50" s="3"/>
    </row>
    <row r="51" spans="1:6" x14ac:dyDescent="0.3">
      <c r="A51" s="3" t="s">
        <v>24</v>
      </c>
      <c r="B51" s="33">
        <v>9781807590598</v>
      </c>
      <c r="C51" s="3" t="s">
        <v>239</v>
      </c>
      <c r="D51" s="3" t="s">
        <v>240</v>
      </c>
      <c r="E51" s="28">
        <v>34.99</v>
      </c>
      <c r="F51" s="3"/>
    </row>
    <row r="52" spans="1:6" x14ac:dyDescent="0.3">
      <c r="A52" s="3" t="s">
        <v>24</v>
      </c>
      <c r="B52" s="33">
        <v>9781835418079</v>
      </c>
      <c r="C52" s="3" t="s">
        <v>241</v>
      </c>
      <c r="D52" s="3" t="s">
        <v>240</v>
      </c>
      <c r="E52" s="28">
        <v>32.99</v>
      </c>
      <c r="F52" s="3"/>
    </row>
    <row r="53" spans="1:6" x14ac:dyDescent="0.3">
      <c r="A53" s="3" t="s">
        <v>24</v>
      </c>
      <c r="B53" s="33">
        <v>9781807590611</v>
      </c>
      <c r="C53" s="3" t="s">
        <v>242</v>
      </c>
      <c r="D53" s="3" t="s">
        <v>243</v>
      </c>
      <c r="E53" s="28">
        <v>34.99</v>
      </c>
      <c r="F53" s="3"/>
    </row>
    <row r="54" spans="1:6" x14ac:dyDescent="0.3">
      <c r="A54" s="3" t="s">
        <v>17</v>
      </c>
      <c r="B54" s="33">
        <v>9781764636728</v>
      </c>
      <c r="C54" s="3" t="s">
        <v>244</v>
      </c>
      <c r="D54" s="3" t="s">
        <v>245</v>
      </c>
      <c r="E54" s="28">
        <v>32.99</v>
      </c>
      <c r="F54" s="3"/>
    </row>
    <row r="55" spans="1:6" x14ac:dyDescent="0.3">
      <c r="A55" s="3" t="s">
        <v>17</v>
      </c>
      <c r="B55" s="33">
        <v>9780645489972</v>
      </c>
      <c r="C55" s="3" t="s">
        <v>246</v>
      </c>
      <c r="D55" s="3" t="s">
        <v>245</v>
      </c>
      <c r="E55" s="28">
        <v>32.99</v>
      </c>
      <c r="F55" s="3"/>
    </row>
    <row r="56" spans="1:6" x14ac:dyDescent="0.3">
      <c r="A56" s="3" t="s">
        <v>23</v>
      </c>
      <c r="B56" s="33">
        <v>9781668250396</v>
      </c>
      <c r="C56" s="3" t="s">
        <v>247</v>
      </c>
      <c r="D56" s="3" t="s">
        <v>248</v>
      </c>
      <c r="E56" s="28">
        <v>32.99</v>
      </c>
      <c r="F56" s="3"/>
    </row>
    <row r="57" spans="1:6" x14ac:dyDescent="0.3">
      <c r="A57" s="3" t="s">
        <v>20</v>
      </c>
      <c r="B57" s="33">
        <v>9798347116560</v>
      </c>
      <c r="C57" s="3" t="s">
        <v>249</v>
      </c>
      <c r="D57" s="3" t="s">
        <v>119</v>
      </c>
      <c r="E57" s="28">
        <v>32.99</v>
      </c>
      <c r="F57" s="3"/>
    </row>
    <row r="58" spans="1:6" x14ac:dyDescent="0.3">
      <c r="A58" s="3" t="s">
        <v>20</v>
      </c>
      <c r="B58" s="33">
        <v>9781398561274</v>
      </c>
      <c r="C58" s="3" t="s">
        <v>250</v>
      </c>
      <c r="D58" s="3" t="s">
        <v>251</v>
      </c>
      <c r="E58" s="28">
        <v>34.99</v>
      </c>
      <c r="F58" s="3"/>
    </row>
    <row r="59" spans="1:6" x14ac:dyDescent="0.3">
      <c r="A59" s="3" t="s">
        <v>252</v>
      </c>
      <c r="B59" s="33">
        <v>9781668230404</v>
      </c>
      <c r="C59" s="3" t="s">
        <v>253</v>
      </c>
      <c r="D59" s="3" t="s">
        <v>254</v>
      </c>
      <c r="E59" s="28">
        <v>39.99</v>
      </c>
      <c r="F59" s="3"/>
    </row>
    <row r="60" spans="1:6" x14ac:dyDescent="0.3">
      <c r="A60" s="3" t="s">
        <v>17</v>
      </c>
      <c r="B60" s="33">
        <v>9781764266376</v>
      </c>
      <c r="C60" s="3" t="s">
        <v>255</v>
      </c>
      <c r="D60" s="3" t="s">
        <v>256</v>
      </c>
      <c r="E60" s="28">
        <v>55</v>
      </c>
      <c r="F60" s="3"/>
    </row>
    <row r="61" spans="1:6" x14ac:dyDescent="0.3">
      <c r="A61" s="3" t="s">
        <v>24</v>
      </c>
      <c r="B61" s="33">
        <v>9781835412848</v>
      </c>
      <c r="C61" s="3" t="s">
        <v>257</v>
      </c>
      <c r="D61" s="3" t="s">
        <v>258</v>
      </c>
      <c r="E61" s="28">
        <v>24.99</v>
      </c>
      <c r="F61" s="3"/>
    </row>
    <row r="62" spans="1:6" x14ac:dyDescent="0.3">
      <c r="A62" s="3" t="s">
        <v>24</v>
      </c>
      <c r="B62" s="33">
        <v>9781835416211</v>
      </c>
      <c r="C62" s="3" t="s">
        <v>259</v>
      </c>
      <c r="D62" s="3" t="s">
        <v>260</v>
      </c>
      <c r="E62" s="28">
        <v>24.99</v>
      </c>
      <c r="F62" s="3"/>
    </row>
    <row r="63" spans="1:6" x14ac:dyDescent="0.3">
      <c r="A63" s="3" t="s">
        <v>24</v>
      </c>
      <c r="B63" s="33">
        <v>9781835417614</v>
      </c>
      <c r="C63" s="3" t="s">
        <v>261</v>
      </c>
      <c r="D63" s="3" t="s">
        <v>262</v>
      </c>
      <c r="E63" s="28">
        <v>24.99</v>
      </c>
      <c r="F63" s="3"/>
    </row>
    <row r="64" spans="1:6" x14ac:dyDescent="0.3">
      <c r="A64" s="3" t="s">
        <v>24</v>
      </c>
      <c r="B64" s="33">
        <v>9781835417591</v>
      </c>
      <c r="C64" s="3" t="s">
        <v>263</v>
      </c>
      <c r="D64" s="3" t="s">
        <v>264</v>
      </c>
      <c r="E64" s="28">
        <v>24.99</v>
      </c>
      <c r="F64" s="3"/>
    </row>
    <row r="65" spans="1:6" x14ac:dyDescent="0.3">
      <c r="A65" s="3" t="s">
        <v>25</v>
      </c>
      <c r="B65" s="33">
        <v>9781837841288</v>
      </c>
      <c r="C65" s="3" t="s">
        <v>265</v>
      </c>
      <c r="D65" s="3" t="s">
        <v>122</v>
      </c>
      <c r="E65" s="28">
        <v>49.99</v>
      </c>
      <c r="F65" s="3"/>
    </row>
    <row r="66" spans="1:6" x14ac:dyDescent="0.3">
      <c r="A66" s="3" t="s">
        <v>21</v>
      </c>
      <c r="B66" s="33">
        <v>9781398568907</v>
      </c>
      <c r="C66" s="3" t="s">
        <v>266</v>
      </c>
      <c r="D66" s="3" t="s">
        <v>267</v>
      </c>
      <c r="E66" s="28">
        <v>34.99</v>
      </c>
      <c r="F66" s="3"/>
    </row>
    <row r="67" spans="1:6" x14ac:dyDescent="0.3">
      <c r="A67" s="3" t="s">
        <v>24</v>
      </c>
      <c r="B67" s="33">
        <v>9781835417416</v>
      </c>
      <c r="C67" s="3" t="s">
        <v>268</v>
      </c>
      <c r="D67" s="3" t="s">
        <v>120</v>
      </c>
      <c r="E67" s="28">
        <v>24.99</v>
      </c>
      <c r="F67" s="3"/>
    </row>
    <row r="68" spans="1:6" x14ac:dyDescent="0.3">
      <c r="A68" s="3" t="s">
        <v>24</v>
      </c>
      <c r="B68" s="33">
        <v>9781835410820</v>
      </c>
      <c r="C68" s="3" t="s">
        <v>269</v>
      </c>
      <c r="D68" s="3" t="s">
        <v>270</v>
      </c>
      <c r="E68" s="28">
        <v>27.99</v>
      </c>
      <c r="F68" s="3"/>
    </row>
    <row r="69" spans="1:6" x14ac:dyDescent="0.3">
      <c r="A69" s="3" t="s">
        <v>24</v>
      </c>
      <c r="B69" s="33">
        <v>9781835418949</v>
      </c>
      <c r="C69" s="3" t="s">
        <v>271</v>
      </c>
      <c r="D69" s="3" t="s">
        <v>272</v>
      </c>
      <c r="E69" s="28">
        <v>24.99</v>
      </c>
      <c r="F69" s="3"/>
    </row>
    <row r="70" spans="1:6" x14ac:dyDescent="0.3">
      <c r="A70" s="3" t="s">
        <v>25</v>
      </c>
      <c r="B70" s="33">
        <v>9781837841028</v>
      </c>
      <c r="C70" s="3" t="s">
        <v>273</v>
      </c>
      <c r="D70" s="3" t="s">
        <v>274</v>
      </c>
      <c r="E70" s="28">
        <v>24.99</v>
      </c>
      <c r="F70" s="3"/>
    </row>
    <row r="71" spans="1:6" x14ac:dyDescent="0.3">
      <c r="A71" s="3" t="s">
        <v>24</v>
      </c>
      <c r="B71" s="33">
        <v>9781835413197</v>
      </c>
      <c r="C71" s="3" t="s">
        <v>275</v>
      </c>
      <c r="D71" s="3" t="s">
        <v>276</v>
      </c>
      <c r="E71" s="28">
        <v>24.99</v>
      </c>
      <c r="F71" s="3"/>
    </row>
    <row r="72" spans="1:6" x14ac:dyDescent="0.3">
      <c r="A72" s="3" t="s">
        <v>24</v>
      </c>
      <c r="B72" s="33">
        <v>9781835417232</v>
      </c>
      <c r="C72" s="3" t="s">
        <v>277</v>
      </c>
      <c r="D72" s="3" t="s">
        <v>278</v>
      </c>
      <c r="E72" s="28">
        <v>24.99</v>
      </c>
      <c r="F72" s="3"/>
    </row>
    <row r="73" spans="1:6" x14ac:dyDescent="0.3">
      <c r="A73" s="3" t="s">
        <v>59</v>
      </c>
      <c r="B73" s="33">
        <v>9781667206813</v>
      </c>
      <c r="C73" s="3" t="s">
        <v>279</v>
      </c>
      <c r="D73" s="3" t="s">
        <v>280</v>
      </c>
      <c r="E73" s="28">
        <v>49.99</v>
      </c>
      <c r="F73" s="3"/>
    </row>
    <row r="74" spans="1:6" x14ac:dyDescent="0.3">
      <c r="A74" s="3" t="s">
        <v>24</v>
      </c>
      <c r="B74" s="33">
        <v>9781835416198</v>
      </c>
      <c r="C74" s="3" t="s">
        <v>281</v>
      </c>
      <c r="D74" s="3" t="s">
        <v>282</v>
      </c>
      <c r="E74" s="28">
        <v>22.99</v>
      </c>
      <c r="F74" s="3"/>
    </row>
    <row r="75" spans="1:6" x14ac:dyDescent="0.3">
      <c r="A75" s="3" t="s">
        <v>24</v>
      </c>
      <c r="B75" s="33">
        <v>9781835417317</v>
      </c>
      <c r="C75" s="3" t="s">
        <v>283</v>
      </c>
      <c r="D75" s="3" t="s">
        <v>284</v>
      </c>
      <c r="E75" s="28">
        <v>24.99</v>
      </c>
      <c r="F75" s="3"/>
    </row>
    <row r="76" spans="1:6" x14ac:dyDescent="0.3">
      <c r="A76" s="3" t="s">
        <v>24</v>
      </c>
      <c r="B76" s="33">
        <v>9781835417836</v>
      </c>
      <c r="C76" s="3" t="s">
        <v>285</v>
      </c>
      <c r="D76" s="3" t="s">
        <v>286</v>
      </c>
      <c r="E76" s="28">
        <v>24.99</v>
      </c>
      <c r="F76" s="3"/>
    </row>
    <row r="77" spans="1:6" x14ac:dyDescent="0.3">
      <c r="A77" s="3" t="s">
        <v>54</v>
      </c>
      <c r="B77" s="33">
        <v>9781764502146</v>
      </c>
      <c r="C77" s="3" t="s">
        <v>227</v>
      </c>
      <c r="D77" s="3" t="s">
        <v>228</v>
      </c>
      <c r="E77" s="28">
        <v>20</v>
      </c>
      <c r="F77" s="3"/>
    </row>
    <row r="78" spans="1:6" x14ac:dyDescent="0.3">
      <c r="A78" s="3" t="s">
        <v>229</v>
      </c>
      <c r="B78" s="33">
        <v>9781398567429</v>
      </c>
      <c r="C78" s="3" t="s">
        <v>230</v>
      </c>
      <c r="D78" s="3" t="s">
        <v>231</v>
      </c>
      <c r="E78" s="28">
        <v>29.99</v>
      </c>
      <c r="F78" s="3"/>
    </row>
    <row r="79" spans="1:6" x14ac:dyDescent="0.3">
      <c r="A79" s="3" t="s">
        <v>45</v>
      </c>
      <c r="B79" s="33">
        <v>9781524895419</v>
      </c>
      <c r="C79" s="3" t="s">
        <v>232</v>
      </c>
      <c r="D79" s="3" t="s">
        <v>233</v>
      </c>
      <c r="E79" s="28">
        <v>32.99</v>
      </c>
      <c r="F79" s="3"/>
    </row>
    <row r="80" spans="1:6" x14ac:dyDescent="0.3">
      <c r="A80" s="3" t="s">
        <v>45</v>
      </c>
      <c r="B80" s="33">
        <v>9798881612047</v>
      </c>
      <c r="C80" s="3" t="s">
        <v>234</v>
      </c>
      <c r="D80" s="3" t="s">
        <v>235</v>
      </c>
      <c r="E80" s="28">
        <v>22.99</v>
      </c>
      <c r="F80" s="3"/>
    </row>
    <row r="81" spans="1:6" x14ac:dyDescent="0.3">
      <c r="A81" s="3" t="s">
        <v>45</v>
      </c>
      <c r="B81" s="33">
        <v>9798881612061</v>
      </c>
      <c r="C81" s="3" t="s">
        <v>236</v>
      </c>
      <c r="D81" s="3" t="s">
        <v>235</v>
      </c>
      <c r="E81" s="28">
        <v>22.99</v>
      </c>
      <c r="F81" s="3"/>
    </row>
    <row r="82" spans="1:6" x14ac:dyDescent="0.3">
      <c r="A82" s="8" t="s">
        <v>168</v>
      </c>
      <c r="B82" s="34"/>
      <c r="C82" s="9"/>
      <c r="D82" s="9"/>
      <c r="E82" s="29"/>
      <c r="F82" s="9"/>
    </row>
    <row r="83" spans="1:6" x14ac:dyDescent="0.3">
      <c r="A83" s="3" t="s">
        <v>103</v>
      </c>
      <c r="B83" s="2">
        <v>9781638494812</v>
      </c>
      <c r="C83" s="3" t="s">
        <v>287</v>
      </c>
      <c r="D83" s="3" t="s">
        <v>288</v>
      </c>
      <c r="E83" s="28">
        <v>39.99</v>
      </c>
      <c r="F83" s="2"/>
    </row>
    <row r="84" spans="1:6" x14ac:dyDescent="0.3">
      <c r="A84" s="3" t="s">
        <v>103</v>
      </c>
      <c r="B84" s="2">
        <v>9781638493655</v>
      </c>
      <c r="C84" s="3" t="s">
        <v>289</v>
      </c>
      <c r="D84" s="3" t="s">
        <v>288</v>
      </c>
      <c r="E84" s="28">
        <v>39.99</v>
      </c>
      <c r="F84" s="3"/>
    </row>
    <row r="85" spans="1:6" x14ac:dyDescent="0.3">
      <c r="A85" s="3" t="s">
        <v>29</v>
      </c>
      <c r="B85" s="2">
        <v>9781787749849</v>
      </c>
      <c r="C85" s="3" t="s">
        <v>290</v>
      </c>
      <c r="D85" s="3" t="s">
        <v>291</v>
      </c>
      <c r="E85" s="28">
        <v>39.99</v>
      </c>
      <c r="F85" s="3"/>
    </row>
    <row r="86" spans="1:6" x14ac:dyDescent="0.3">
      <c r="A86" s="3" t="s">
        <v>29</v>
      </c>
      <c r="B86" s="2">
        <v>9781806184019</v>
      </c>
      <c r="C86" s="3" t="s">
        <v>292</v>
      </c>
      <c r="D86" s="3" t="s">
        <v>293</v>
      </c>
      <c r="E86" s="28">
        <v>49.99</v>
      </c>
      <c r="F86" s="3"/>
    </row>
    <row r="87" spans="1:6" x14ac:dyDescent="0.3">
      <c r="A87" s="3" t="s">
        <v>29</v>
      </c>
      <c r="B87" s="2">
        <v>9781787743298</v>
      </c>
      <c r="C87" s="3" t="s">
        <v>294</v>
      </c>
      <c r="D87" s="3" t="s">
        <v>295</v>
      </c>
      <c r="E87" s="28">
        <v>47.99</v>
      </c>
      <c r="F87" s="3"/>
    </row>
    <row r="88" spans="1:6" x14ac:dyDescent="0.3">
      <c r="A88" s="3" t="s">
        <v>29</v>
      </c>
      <c r="B88" s="2">
        <v>9781787744646</v>
      </c>
      <c r="C88" s="3" t="s">
        <v>296</v>
      </c>
      <c r="D88" s="3" t="s">
        <v>291</v>
      </c>
      <c r="E88" s="28">
        <v>110</v>
      </c>
      <c r="F88" s="3"/>
    </row>
    <row r="89" spans="1:6" x14ac:dyDescent="0.3">
      <c r="A89" s="3" t="s">
        <v>29</v>
      </c>
      <c r="B89" s="2">
        <v>9781787749597</v>
      </c>
      <c r="C89" s="3" t="s">
        <v>297</v>
      </c>
      <c r="D89" s="3" t="s">
        <v>298</v>
      </c>
      <c r="E89" s="28">
        <v>49.99</v>
      </c>
      <c r="F89" s="3"/>
    </row>
    <row r="90" spans="1:6" x14ac:dyDescent="0.3">
      <c r="A90" s="3" t="s">
        <v>28</v>
      </c>
      <c r="B90" s="2">
        <v>9781545829981</v>
      </c>
      <c r="C90" s="3" t="s">
        <v>299</v>
      </c>
      <c r="D90" s="3" t="s">
        <v>300</v>
      </c>
      <c r="E90" s="28">
        <v>34.99</v>
      </c>
      <c r="F90" s="3"/>
    </row>
    <row r="91" spans="1:6" x14ac:dyDescent="0.3">
      <c r="A91" s="3" t="s">
        <v>28</v>
      </c>
      <c r="B91" s="2">
        <v>9781545835678</v>
      </c>
      <c r="C91" s="3" t="s">
        <v>301</v>
      </c>
      <c r="D91" s="3" t="s">
        <v>302</v>
      </c>
      <c r="E91" s="28">
        <v>34.99</v>
      </c>
      <c r="F91" s="3"/>
    </row>
    <row r="92" spans="1:6" x14ac:dyDescent="0.3">
      <c r="A92" s="3" t="s">
        <v>28</v>
      </c>
      <c r="B92" s="2">
        <v>9781545835937</v>
      </c>
      <c r="C92" s="3" t="s">
        <v>303</v>
      </c>
      <c r="D92" s="3" t="s">
        <v>304</v>
      </c>
      <c r="E92" s="28">
        <v>34.99</v>
      </c>
      <c r="F92" s="3"/>
    </row>
    <row r="93" spans="1:6" x14ac:dyDescent="0.3">
      <c r="A93" s="3" t="s">
        <v>28</v>
      </c>
      <c r="B93" s="2">
        <v>9781545828793</v>
      </c>
      <c r="C93" s="3" t="s">
        <v>305</v>
      </c>
      <c r="D93" s="3" t="s">
        <v>306</v>
      </c>
      <c r="E93" s="28">
        <v>29.99</v>
      </c>
      <c r="F93" s="3"/>
    </row>
    <row r="94" spans="1:6" x14ac:dyDescent="0.3">
      <c r="A94" s="3" t="s">
        <v>28</v>
      </c>
      <c r="B94" s="2">
        <v>9781545835746</v>
      </c>
      <c r="C94" s="3" t="s">
        <v>307</v>
      </c>
      <c r="D94" s="3" t="s">
        <v>105</v>
      </c>
      <c r="E94" s="28">
        <v>29.99</v>
      </c>
      <c r="F94" s="3"/>
    </row>
    <row r="95" spans="1:6" x14ac:dyDescent="0.3">
      <c r="A95" s="3" t="s">
        <v>45</v>
      </c>
      <c r="B95" s="2">
        <v>9798881601942</v>
      </c>
      <c r="C95" s="3" t="s">
        <v>237</v>
      </c>
      <c r="D95" s="3" t="s">
        <v>238</v>
      </c>
      <c r="E95" s="28">
        <v>26.99</v>
      </c>
      <c r="F95" s="3"/>
    </row>
    <row r="96" spans="1:6" x14ac:dyDescent="0.3">
      <c r="A96" s="3" t="s">
        <v>33</v>
      </c>
      <c r="B96" s="2">
        <v>9781974763016</v>
      </c>
      <c r="C96" s="3" t="s">
        <v>308</v>
      </c>
      <c r="D96" s="3" t="s">
        <v>309</v>
      </c>
      <c r="E96" s="28">
        <v>80</v>
      </c>
      <c r="F96" s="3"/>
    </row>
    <row r="97" spans="1:6" x14ac:dyDescent="0.3">
      <c r="A97" s="3" t="s">
        <v>36</v>
      </c>
      <c r="B97" s="2">
        <v>9781974716937</v>
      </c>
      <c r="C97" s="3" t="s">
        <v>310</v>
      </c>
      <c r="D97" s="3" t="s">
        <v>311</v>
      </c>
      <c r="E97" s="28">
        <v>17.989999999999998</v>
      </c>
      <c r="F97" s="3"/>
    </row>
    <row r="98" spans="1:6" x14ac:dyDescent="0.3">
      <c r="A98" s="3" t="s">
        <v>34</v>
      </c>
      <c r="B98" s="2">
        <v>9781974766819</v>
      </c>
      <c r="C98" s="3" t="s">
        <v>312</v>
      </c>
      <c r="D98" s="3" t="s">
        <v>313</v>
      </c>
      <c r="E98" s="28">
        <v>17.989999999999998</v>
      </c>
      <c r="F98" s="3"/>
    </row>
    <row r="99" spans="1:6" x14ac:dyDescent="0.3">
      <c r="A99" s="3" t="s">
        <v>33</v>
      </c>
      <c r="B99" s="2">
        <v>9781974716944</v>
      </c>
      <c r="C99" s="3" t="s">
        <v>314</v>
      </c>
      <c r="D99" s="3" t="s">
        <v>315</v>
      </c>
      <c r="E99" s="28">
        <v>22.99</v>
      </c>
      <c r="F99" s="3"/>
    </row>
    <row r="100" spans="1:6" x14ac:dyDescent="0.3">
      <c r="A100" s="3" t="s">
        <v>34</v>
      </c>
      <c r="B100" s="2">
        <v>9781974768523</v>
      </c>
      <c r="C100" s="3" t="s">
        <v>316</v>
      </c>
      <c r="D100" s="3" t="s">
        <v>317</v>
      </c>
      <c r="E100" s="28">
        <v>17.989999999999998</v>
      </c>
      <c r="F100" s="3"/>
    </row>
    <row r="101" spans="1:6" x14ac:dyDescent="0.3">
      <c r="A101" s="3" t="s">
        <v>36</v>
      </c>
      <c r="B101" s="2">
        <v>9781974763115</v>
      </c>
      <c r="C101" s="3" t="s">
        <v>318</v>
      </c>
      <c r="D101" s="3" t="s">
        <v>319</v>
      </c>
      <c r="E101" s="28">
        <v>17.989999999999998</v>
      </c>
      <c r="F101" s="3"/>
    </row>
    <row r="102" spans="1:6" x14ac:dyDescent="0.3">
      <c r="A102" s="3" t="s">
        <v>34</v>
      </c>
      <c r="B102" s="2">
        <v>9781974716746</v>
      </c>
      <c r="C102" s="3" t="s">
        <v>320</v>
      </c>
      <c r="D102" s="3" t="s">
        <v>321</v>
      </c>
      <c r="E102" s="28">
        <v>17.989999999999998</v>
      </c>
      <c r="F102" s="3"/>
    </row>
    <row r="103" spans="1:6" x14ac:dyDescent="0.3">
      <c r="A103" s="3" t="s">
        <v>322</v>
      </c>
      <c r="B103" s="2">
        <v>9781974765263</v>
      </c>
      <c r="C103" s="3" t="s">
        <v>323</v>
      </c>
      <c r="D103" s="3" t="s">
        <v>324</v>
      </c>
      <c r="E103" s="28">
        <v>36.99</v>
      </c>
      <c r="F103" s="3"/>
    </row>
    <row r="104" spans="1:6" x14ac:dyDescent="0.3">
      <c r="A104" s="3" t="s">
        <v>33</v>
      </c>
      <c r="B104" s="2">
        <v>9781974761388</v>
      </c>
      <c r="C104" s="3" t="s">
        <v>325</v>
      </c>
      <c r="D104" s="3" t="s">
        <v>37</v>
      </c>
      <c r="E104" s="28">
        <v>22.99</v>
      </c>
      <c r="F104" s="3"/>
    </row>
    <row r="105" spans="1:6" x14ac:dyDescent="0.3">
      <c r="A105" s="3" t="s">
        <v>322</v>
      </c>
      <c r="B105" s="2">
        <v>9781974765256</v>
      </c>
      <c r="C105" s="3" t="s">
        <v>326</v>
      </c>
      <c r="D105" s="3" t="s">
        <v>324</v>
      </c>
      <c r="E105" s="28">
        <v>36.99</v>
      </c>
      <c r="F105" s="3"/>
    </row>
    <row r="106" spans="1:6" x14ac:dyDescent="0.3">
      <c r="A106" s="3" t="s">
        <v>33</v>
      </c>
      <c r="B106" s="2">
        <v>9781974765102</v>
      </c>
      <c r="C106" s="3" t="s">
        <v>327</v>
      </c>
      <c r="D106" s="3" t="s">
        <v>328</v>
      </c>
      <c r="E106" s="28">
        <v>22.99</v>
      </c>
      <c r="F106" s="3"/>
    </row>
    <row r="107" spans="1:6" x14ac:dyDescent="0.3">
      <c r="A107" s="3" t="s">
        <v>322</v>
      </c>
      <c r="B107" s="2">
        <v>9781974766659</v>
      </c>
      <c r="C107" s="3" t="s">
        <v>329</v>
      </c>
      <c r="D107" s="3" t="s">
        <v>330</v>
      </c>
      <c r="E107" s="28">
        <v>17.989999999999998</v>
      </c>
      <c r="F107" s="3"/>
    </row>
    <row r="108" spans="1:6" x14ac:dyDescent="0.3">
      <c r="A108" s="3" t="s">
        <v>34</v>
      </c>
      <c r="B108" s="2">
        <v>9781974716777</v>
      </c>
      <c r="C108" s="3" t="s">
        <v>331</v>
      </c>
      <c r="D108" s="3" t="s">
        <v>332</v>
      </c>
      <c r="E108" s="28">
        <v>17.989999999999998</v>
      </c>
      <c r="F108" s="3"/>
    </row>
    <row r="109" spans="1:6" x14ac:dyDescent="0.3">
      <c r="A109" s="3" t="s">
        <v>34</v>
      </c>
      <c r="B109" s="2">
        <v>9781974764433</v>
      </c>
      <c r="C109" s="3" t="s">
        <v>333</v>
      </c>
      <c r="D109" s="3" t="s">
        <v>334</v>
      </c>
      <c r="E109" s="28">
        <v>17.989999999999998</v>
      </c>
      <c r="F109" s="3"/>
    </row>
    <row r="110" spans="1:6" x14ac:dyDescent="0.3">
      <c r="A110" s="3" t="s">
        <v>34</v>
      </c>
      <c r="B110" s="2">
        <v>9781974766710</v>
      </c>
      <c r="C110" s="3" t="s">
        <v>335</v>
      </c>
      <c r="D110" s="3" t="s">
        <v>336</v>
      </c>
      <c r="E110" s="28">
        <v>17.989999999999998</v>
      </c>
      <c r="F110" s="3"/>
    </row>
    <row r="111" spans="1:6" x14ac:dyDescent="0.3">
      <c r="A111" s="3" t="s">
        <v>34</v>
      </c>
      <c r="B111" s="2">
        <v>9781974716548</v>
      </c>
      <c r="C111" s="3" t="s">
        <v>337</v>
      </c>
      <c r="D111" s="3" t="s">
        <v>124</v>
      </c>
      <c r="E111" s="28">
        <v>17.989999999999998</v>
      </c>
      <c r="F111" s="3"/>
    </row>
    <row r="112" spans="1:6" x14ac:dyDescent="0.3">
      <c r="A112" s="3" t="s">
        <v>34</v>
      </c>
      <c r="B112" s="2">
        <v>9781974765157</v>
      </c>
      <c r="C112" s="3" t="s">
        <v>338</v>
      </c>
      <c r="D112" s="3" t="s">
        <v>339</v>
      </c>
      <c r="E112" s="28">
        <v>24.99</v>
      </c>
      <c r="F112" s="3"/>
    </row>
    <row r="113" spans="1:6" x14ac:dyDescent="0.3">
      <c r="A113" s="3" t="s">
        <v>36</v>
      </c>
      <c r="B113" s="2">
        <v>9781974763054</v>
      </c>
      <c r="C113" s="3" t="s">
        <v>340</v>
      </c>
      <c r="D113" s="3" t="s">
        <v>341</v>
      </c>
      <c r="E113" s="28">
        <v>17.989999999999998</v>
      </c>
      <c r="F113" s="3"/>
    </row>
    <row r="114" spans="1:6" x14ac:dyDescent="0.3">
      <c r="A114" s="3" t="s">
        <v>34</v>
      </c>
      <c r="B114" s="2">
        <v>9781974765836</v>
      </c>
      <c r="C114" s="3" t="s">
        <v>342</v>
      </c>
      <c r="D114" s="3" t="s">
        <v>343</v>
      </c>
      <c r="E114" s="28">
        <v>17.989999999999998</v>
      </c>
      <c r="F114" s="3"/>
    </row>
    <row r="115" spans="1:6" x14ac:dyDescent="0.3">
      <c r="A115" s="3" t="s">
        <v>33</v>
      </c>
      <c r="B115" s="2">
        <v>9781974765126</v>
      </c>
      <c r="C115" s="3" t="s">
        <v>344</v>
      </c>
      <c r="D115" s="3" t="s">
        <v>345</v>
      </c>
      <c r="E115" s="28">
        <v>29.99</v>
      </c>
      <c r="F115" s="3"/>
    </row>
    <row r="116" spans="1:6" x14ac:dyDescent="0.3">
      <c r="A116" s="3" t="s">
        <v>39</v>
      </c>
      <c r="B116" s="2">
        <v>9781974716623</v>
      </c>
      <c r="C116" s="3" t="s">
        <v>346</v>
      </c>
      <c r="D116" s="3" t="s">
        <v>40</v>
      </c>
      <c r="E116" s="28">
        <v>17.989999999999998</v>
      </c>
      <c r="F116" s="3"/>
    </row>
    <row r="117" spans="1:6" x14ac:dyDescent="0.3">
      <c r="A117" s="3" t="s">
        <v>36</v>
      </c>
      <c r="B117" s="2">
        <v>9781974769162</v>
      </c>
      <c r="C117" s="3" t="s">
        <v>347</v>
      </c>
      <c r="D117" s="3" t="s">
        <v>348</v>
      </c>
      <c r="E117" s="28">
        <v>17.989999999999998</v>
      </c>
      <c r="F117" s="3"/>
    </row>
    <row r="118" spans="1:6" x14ac:dyDescent="0.3">
      <c r="A118" s="3" t="s">
        <v>33</v>
      </c>
      <c r="B118" s="2">
        <v>9781974765140</v>
      </c>
      <c r="C118" s="3" t="s">
        <v>349</v>
      </c>
      <c r="D118" s="3" t="s">
        <v>350</v>
      </c>
      <c r="E118" s="28">
        <v>22.99</v>
      </c>
      <c r="F118" s="3"/>
    </row>
    <row r="119" spans="1:6" x14ac:dyDescent="0.3">
      <c r="A119" s="3" t="s">
        <v>38</v>
      </c>
      <c r="B119" s="2">
        <v>9781974763368</v>
      </c>
      <c r="C119" s="3" t="s">
        <v>351</v>
      </c>
      <c r="D119" s="3" t="s">
        <v>352</v>
      </c>
      <c r="E119" s="28">
        <v>24.99</v>
      </c>
      <c r="F119" s="3"/>
    </row>
    <row r="120" spans="1:6" x14ac:dyDescent="0.3">
      <c r="A120" s="3" t="s">
        <v>34</v>
      </c>
      <c r="B120" s="2">
        <v>9781974765089</v>
      </c>
      <c r="C120" s="3" t="s">
        <v>353</v>
      </c>
      <c r="D120" s="3" t="s">
        <v>354</v>
      </c>
      <c r="E120" s="28">
        <v>17.989999999999998</v>
      </c>
      <c r="F120" s="3"/>
    </row>
    <row r="121" spans="1:6" x14ac:dyDescent="0.3">
      <c r="A121" s="3" t="s">
        <v>34</v>
      </c>
      <c r="B121" s="2">
        <v>9781974765287</v>
      </c>
      <c r="C121" s="3" t="s">
        <v>355</v>
      </c>
      <c r="D121" s="3" t="s">
        <v>356</v>
      </c>
      <c r="E121" s="28">
        <v>17.989999999999998</v>
      </c>
      <c r="F121" s="3"/>
    </row>
    <row r="122" spans="1:6" x14ac:dyDescent="0.3">
      <c r="A122" s="3" t="s">
        <v>33</v>
      </c>
      <c r="B122" s="2">
        <v>9781974716807</v>
      </c>
      <c r="C122" s="3" t="s">
        <v>357</v>
      </c>
      <c r="D122" s="3" t="s">
        <v>358</v>
      </c>
      <c r="E122" s="28">
        <v>22.99</v>
      </c>
      <c r="F122" s="3"/>
    </row>
    <row r="123" spans="1:6" x14ac:dyDescent="0.3">
      <c r="A123" s="3" t="s">
        <v>34</v>
      </c>
      <c r="B123" s="2">
        <v>9781974716784</v>
      </c>
      <c r="C123" s="3" t="s">
        <v>359</v>
      </c>
      <c r="D123" s="3" t="s">
        <v>360</v>
      </c>
      <c r="E123" s="28">
        <v>17.989999999999998</v>
      </c>
      <c r="F123" s="3"/>
    </row>
    <row r="124" spans="1:6" x14ac:dyDescent="0.3">
      <c r="A124" s="3" t="s">
        <v>34</v>
      </c>
      <c r="B124" s="2">
        <v>9781974765218</v>
      </c>
      <c r="C124" s="3" t="s">
        <v>361</v>
      </c>
      <c r="D124" s="3" t="s">
        <v>362</v>
      </c>
      <c r="E124" s="28">
        <v>17.989999999999998</v>
      </c>
      <c r="F124" s="3"/>
    </row>
    <row r="125" spans="1:6" x14ac:dyDescent="0.3">
      <c r="A125" s="3" t="s">
        <v>39</v>
      </c>
      <c r="B125" s="2">
        <v>9781974766444</v>
      </c>
      <c r="C125" s="3" t="s">
        <v>363</v>
      </c>
      <c r="D125" s="3" t="s">
        <v>364</v>
      </c>
      <c r="E125" s="28">
        <v>17.989999999999998</v>
      </c>
      <c r="F125" s="3"/>
    </row>
    <row r="126" spans="1:6" x14ac:dyDescent="0.3">
      <c r="A126" s="3" t="s">
        <v>33</v>
      </c>
      <c r="B126" s="2">
        <v>9781974763160</v>
      </c>
      <c r="C126" s="3" t="s">
        <v>365</v>
      </c>
      <c r="D126" s="3" t="s">
        <v>366</v>
      </c>
      <c r="E126" s="28">
        <v>22.99</v>
      </c>
      <c r="F126" s="3"/>
    </row>
    <row r="127" spans="1:6" x14ac:dyDescent="0.3">
      <c r="A127" s="3" t="s">
        <v>33</v>
      </c>
      <c r="B127" s="2">
        <v>9781974765928</v>
      </c>
      <c r="C127" s="3" t="s">
        <v>367</v>
      </c>
      <c r="D127" s="3" t="s">
        <v>368</v>
      </c>
      <c r="E127" s="28">
        <v>22.99</v>
      </c>
      <c r="F127" s="3"/>
    </row>
    <row r="128" spans="1:6" x14ac:dyDescent="0.3">
      <c r="A128" s="3" t="s">
        <v>322</v>
      </c>
      <c r="B128" s="2">
        <v>9781974765270</v>
      </c>
      <c r="C128" s="3" t="s">
        <v>369</v>
      </c>
      <c r="D128" s="3" t="s">
        <v>370</v>
      </c>
      <c r="E128" s="28">
        <v>17.989999999999998</v>
      </c>
      <c r="F128" s="3"/>
    </row>
    <row r="129" spans="1:6" x14ac:dyDescent="0.3">
      <c r="A129" s="3" t="s">
        <v>39</v>
      </c>
      <c r="B129" s="2">
        <v>9781974716654</v>
      </c>
      <c r="C129" s="3" t="s">
        <v>371</v>
      </c>
      <c r="D129" s="3" t="s">
        <v>125</v>
      </c>
      <c r="E129" s="28">
        <v>17.989999999999998</v>
      </c>
      <c r="F129" s="3"/>
    </row>
    <row r="130" spans="1:6" x14ac:dyDescent="0.3">
      <c r="A130" s="3" t="s">
        <v>36</v>
      </c>
      <c r="B130" s="2">
        <v>9781761960499</v>
      </c>
      <c r="C130" s="3" t="s">
        <v>372</v>
      </c>
      <c r="D130" s="3" t="s">
        <v>42</v>
      </c>
      <c r="E130" s="28">
        <v>232.9</v>
      </c>
      <c r="F130" s="3"/>
    </row>
    <row r="131" spans="1:6" x14ac:dyDescent="0.3">
      <c r="A131" s="3" t="s">
        <v>36</v>
      </c>
      <c r="B131" s="2">
        <v>9781761960505</v>
      </c>
      <c r="C131" s="3" t="s">
        <v>373</v>
      </c>
      <c r="D131" s="3" t="s">
        <v>42</v>
      </c>
      <c r="E131" s="28">
        <v>412.8</v>
      </c>
      <c r="F131" s="3"/>
    </row>
    <row r="132" spans="1:6" x14ac:dyDescent="0.3">
      <c r="A132" s="3" t="s">
        <v>36</v>
      </c>
      <c r="B132" s="2">
        <v>9781761960512</v>
      </c>
      <c r="C132" s="3" t="s">
        <v>374</v>
      </c>
      <c r="D132" s="3" t="s">
        <v>42</v>
      </c>
      <c r="E132" s="28">
        <v>640.70000000000005</v>
      </c>
      <c r="F132" s="3"/>
    </row>
    <row r="133" spans="1:6" ht="15" customHeight="1" x14ac:dyDescent="0.3">
      <c r="A133" s="3" t="s">
        <v>36</v>
      </c>
      <c r="B133" s="2">
        <v>9781761960529</v>
      </c>
      <c r="C133" s="3" t="s">
        <v>375</v>
      </c>
      <c r="D133" s="3" t="s">
        <v>42</v>
      </c>
      <c r="E133" s="28">
        <v>861.6</v>
      </c>
      <c r="F133" s="3"/>
    </row>
    <row r="134" spans="1:6" x14ac:dyDescent="0.3">
      <c r="A134" s="3" t="s">
        <v>36</v>
      </c>
      <c r="B134" s="2">
        <v>9781761960536</v>
      </c>
      <c r="C134" s="3" t="s">
        <v>376</v>
      </c>
      <c r="D134" s="3" t="s">
        <v>42</v>
      </c>
      <c r="E134" s="28">
        <v>1056.5</v>
      </c>
      <c r="F134" s="3"/>
    </row>
    <row r="135" spans="1:6" x14ac:dyDescent="0.3">
      <c r="A135" s="3" t="s">
        <v>34</v>
      </c>
      <c r="B135" s="2">
        <v>9781974765539</v>
      </c>
      <c r="C135" s="3" t="s">
        <v>377</v>
      </c>
      <c r="D135" s="3" t="s">
        <v>35</v>
      </c>
      <c r="E135" s="28">
        <v>37</v>
      </c>
      <c r="F135" s="3"/>
    </row>
    <row r="136" spans="1:6" x14ac:dyDescent="0.3">
      <c r="A136" s="3" t="s">
        <v>41</v>
      </c>
      <c r="B136" s="2">
        <v>9781974716692</v>
      </c>
      <c r="C136" s="3" t="s">
        <v>378</v>
      </c>
      <c r="D136" s="3" t="s">
        <v>379</v>
      </c>
      <c r="E136" s="28">
        <v>18.989999999999998</v>
      </c>
      <c r="F136" s="3"/>
    </row>
    <row r="137" spans="1:6" x14ac:dyDescent="0.3">
      <c r="A137" s="3" t="s">
        <v>41</v>
      </c>
      <c r="B137" s="2">
        <v>9781974762774</v>
      </c>
      <c r="C137" s="3" t="s">
        <v>380</v>
      </c>
      <c r="D137" s="3" t="s">
        <v>381</v>
      </c>
      <c r="E137" s="28">
        <v>18.989999999999998</v>
      </c>
      <c r="F137" s="3"/>
    </row>
    <row r="138" spans="1:6" x14ac:dyDescent="0.3">
      <c r="A138" s="3" t="s">
        <v>41</v>
      </c>
      <c r="B138" s="2">
        <v>9781974766796</v>
      </c>
      <c r="C138" s="3" t="s">
        <v>382</v>
      </c>
      <c r="D138" s="3" t="s">
        <v>383</v>
      </c>
      <c r="E138" s="28">
        <v>18.989999999999998</v>
      </c>
      <c r="F138" s="11"/>
    </row>
    <row r="139" spans="1:6" ht="15.75" customHeight="1" x14ac:dyDescent="0.3">
      <c r="A139" s="3" t="s">
        <v>31</v>
      </c>
      <c r="B139" s="2">
        <v>9781787747081</v>
      </c>
      <c r="C139" s="3" t="s">
        <v>384</v>
      </c>
      <c r="D139" s="3" t="s">
        <v>385</v>
      </c>
      <c r="E139" s="28">
        <v>21.99</v>
      </c>
      <c r="F139" s="11"/>
    </row>
    <row r="140" spans="1:6" x14ac:dyDescent="0.3">
      <c r="A140" s="3" t="s">
        <v>31</v>
      </c>
      <c r="B140" s="2">
        <v>9781787743663</v>
      </c>
      <c r="C140" s="3" t="s">
        <v>386</v>
      </c>
      <c r="D140" s="3" t="s">
        <v>387</v>
      </c>
      <c r="E140" s="28">
        <v>21.99</v>
      </c>
      <c r="F140" s="11"/>
    </row>
    <row r="141" spans="1:6" x14ac:dyDescent="0.3">
      <c r="A141" s="3" t="s">
        <v>32</v>
      </c>
      <c r="B141" s="2">
        <v>9781545832585</v>
      </c>
      <c r="C141" s="3" t="s">
        <v>388</v>
      </c>
      <c r="D141" s="3" t="s">
        <v>389</v>
      </c>
      <c r="E141" s="28">
        <v>19.989999999999998</v>
      </c>
      <c r="F141" s="11"/>
    </row>
    <row r="142" spans="1:6" x14ac:dyDescent="0.3">
      <c r="A142" s="3" t="s">
        <v>14</v>
      </c>
      <c r="B142" s="2">
        <v>9781761828683</v>
      </c>
      <c r="C142" s="3" t="s">
        <v>144</v>
      </c>
      <c r="D142" s="3" t="s">
        <v>127</v>
      </c>
      <c r="E142" s="28">
        <v>16.989999999999998</v>
      </c>
      <c r="F142" s="12"/>
    </row>
    <row r="143" spans="1:6" x14ac:dyDescent="0.3">
      <c r="A143" s="3" t="s">
        <v>14</v>
      </c>
      <c r="B143" s="2">
        <v>9781761960222</v>
      </c>
      <c r="C143" s="3" t="s">
        <v>390</v>
      </c>
      <c r="D143" s="3" t="s">
        <v>127</v>
      </c>
      <c r="E143" s="28">
        <v>101.94</v>
      </c>
      <c r="F143" s="11"/>
    </row>
    <row r="144" spans="1:6" x14ac:dyDescent="0.3">
      <c r="A144" s="3" t="s">
        <v>14</v>
      </c>
      <c r="B144" s="2">
        <v>9781761638480</v>
      </c>
      <c r="C144" s="3" t="s">
        <v>391</v>
      </c>
      <c r="D144" s="3" t="s">
        <v>392</v>
      </c>
      <c r="E144" s="28">
        <v>14.99</v>
      </c>
      <c r="F144" s="11"/>
    </row>
    <row r="145" spans="1:6" x14ac:dyDescent="0.3">
      <c r="A145" s="3" t="s">
        <v>52</v>
      </c>
      <c r="B145" s="2">
        <v>9781665953542</v>
      </c>
      <c r="C145" s="3" t="s">
        <v>393</v>
      </c>
      <c r="D145" s="3" t="s">
        <v>394</v>
      </c>
      <c r="E145" s="28">
        <v>22.99</v>
      </c>
      <c r="F145" s="11"/>
    </row>
    <row r="146" spans="1:6" x14ac:dyDescent="0.3">
      <c r="A146" s="3" t="s">
        <v>74</v>
      </c>
      <c r="B146" s="2">
        <v>9798347103669</v>
      </c>
      <c r="C146" s="3" t="s">
        <v>395</v>
      </c>
      <c r="D146" s="3" t="s">
        <v>396</v>
      </c>
      <c r="E146" s="28">
        <v>16.989999999999998</v>
      </c>
      <c r="F146" s="11"/>
    </row>
    <row r="147" spans="1:6" x14ac:dyDescent="0.3">
      <c r="A147" s="3" t="s">
        <v>82</v>
      </c>
      <c r="B147" s="2">
        <v>9781665922357</v>
      </c>
      <c r="C147" s="3" t="s">
        <v>397</v>
      </c>
      <c r="D147" s="3" t="s">
        <v>398</v>
      </c>
      <c r="E147" s="28">
        <v>24.99</v>
      </c>
      <c r="F147" s="11"/>
    </row>
    <row r="148" spans="1:6" x14ac:dyDescent="0.3">
      <c r="A148" s="3" t="s">
        <v>52</v>
      </c>
      <c r="B148" s="2">
        <v>9781665914567</v>
      </c>
      <c r="C148" s="3" t="s">
        <v>399</v>
      </c>
      <c r="D148" s="3" t="s">
        <v>400</v>
      </c>
      <c r="E148" s="28">
        <v>14.99</v>
      </c>
      <c r="F148" s="11"/>
    </row>
    <row r="149" spans="1:6" x14ac:dyDescent="0.3">
      <c r="A149" s="3" t="s">
        <v>76</v>
      </c>
      <c r="B149" s="2">
        <v>9781665951302</v>
      </c>
      <c r="C149" s="3" t="s">
        <v>401</v>
      </c>
      <c r="D149" s="3" t="s">
        <v>400</v>
      </c>
      <c r="E149" s="28">
        <v>14.99</v>
      </c>
      <c r="F149" s="11"/>
    </row>
    <row r="150" spans="1:6" x14ac:dyDescent="0.3">
      <c r="A150" s="3" t="s">
        <v>52</v>
      </c>
      <c r="B150" s="2">
        <v>9781665951326</v>
      </c>
      <c r="C150" s="3" t="s">
        <v>402</v>
      </c>
      <c r="D150" s="3" t="s">
        <v>400</v>
      </c>
      <c r="E150" s="28">
        <v>24.99</v>
      </c>
      <c r="F150" s="12"/>
    </row>
    <row r="151" spans="1:6" x14ac:dyDescent="0.3">
      <c r="A151" s="3" t="s">
        <v>45</v>
      </c>
      <c r="B151" s="2">
        <v>9798881602468</v>
      </c>
      <c r="C151" s="3" t="s">
        <v>403</v>
      </c>
      <c r="D151" s="3" t="s">
        <v>404</v>
      </c>
      <c r="E151" s="28">
        <v>19.989999999999998</v>
      </c>
      <c r="F151" s="11"/>
    </row>
    <row r="152" spans="1:6" x14ac:dyDescent="0.3">
      <c r="A152" s="3" t="s">
        <v>45</v>
      </c>
      <c r="B152" s="2">
        <v>9798881611606</v>
      </c>
      <c r="C152" s="3" t="s">
        <v>405</v>
      </c>
      <c r="D152" s="3" t="s">
        <v>406</v>
      </c>
      <c r="E152" s="28">
        <v>19.989999999999998</v>
      </c>
      <c r="F152" s="11"/>
    </row>
    <row r="153" spans="1:6" x14ac:dyDescent="0.3">
      <c r="A153" s="3" t="s">
        <v>45</v>
      </c>
      <c r="B153" s="2">
        <v>9798881610135</v>
      </c>
      <c r="C153" s="3" t="s">
        <v>407</v>
      </c>
      <c r="D153" s="3" t="s">
        <v>408</v>
      </c>
      <c r="E153" s="28">
        <v>19.989999999999998</v>
      </c>
      <c r="F153" s="12"/>
    </row>
    <row r="154" spans="1:6" x14ac:dyDescent="0.3">
      <c r="A154" s="3" t="s">
        <v>45</v>
      </c>
      <c r="B154" s="2">
        <v>9798881602000</v>
      </c>
      <c r="C154" s="3" t="s">
        <v>409</v>
      </c>
      <c r="D154" s="3" t="s">
        <v>410</v>
      </c>
      <c r="E154" s="28">
        <v>19.989999999999998</v>
      </c>
      <c r="F154" s="11"/>
    </row>
    <row r="155" spans="1:6" x14ac:dyDescent="0.3">
      <c r="A155" s="3" t="s">
        <v>45</v>
      </c>
      <c r="B155" s="2">
        <v>9798881607081</v>
      </c>
      <c r="C155" s="3" t="s">
        <v>411</v>
      </c>
      <c r="D155" s="3" t="s">
        <v>412</v>
      </c>
      <c r="E155" s="28">
        <v>110</v>
      </c>
      <c r="F155" s="12"/>
    </row>
    <row r="156" spans="1:6" x14ac:dyDescent="0.3">
      <c r="A156" s="3" t="s">
        <v>43</v>
      </c>
      <c r="B156" s="2">
        <v>9781545833919</v>
      </c>
      <c r="C156" s="3" t="s">
        <v>413</v>
      </c>
      <c r="D156" s="3" t="s">
        <v>414</v>
      </c>
      <c r="E156" s="28">
        <v>24.99</v>
      </c>
      <c r="F156" s="12"/>
    </row>
    <row r="157" spans="1:6" x14ac:dyDescent="0.3">
      <c r="A157" s="3" t="s">
        <v>43</v>
      </c>
      <c r="B157" s="2">
        <v>9781545836248</v>
      </c>
      <c r="C157" s="3" t="s">
        <v>415</v>
      </c>
      <c r="D157" s="3" t="s">
        <v>416</v>
      </c>
      <c r="E157" s="28">
        <v>85</v>
      </c>
      <c r="F157" s="12"/>
    </row>
    <row r="158" spans="1:6" x14ac:dyDescent="0.3">
      <c r="A158" s="3" t="s">
        <v>43</v>
      </c>
      <c r="B158" s="2">
        <v>9781545833971</v>
      </c>
      <c r="C158" s="3" t="s">
        <v>417</v>
      </c>
      <c r="D158" s="3" t="s">
        <v>418</v>
      </c>
      <c r="E158" s="28">
        <v>16.989999999999998</v>
      </c>
      <c r="F158" s="11"/>
    </row>
    <row r="159" spans="1:6" x14ac:dyDescent="0.3">
      <c r="A159" s="3" t="s">
        <v>43</v>
      </c>
      <c r="B159" s="2">
        <v>9781545833988</v>
      </c>
      <c r="C159" s="3" t="s">
        <v>419</v>
      </c>
      <c r="D159" s="3" t="s">
        <v>420</v>
      </c>
      <c r="E159" s="28">
        <v>16.989999999999998</v>
      </c>
      <c r="F159" s="12"/>
    </row>
    <row r="160" spans="1:6" x14ac:dyDescent="0.3">
      <c r="A160" s="3" t="s">
        <v>43</v>
      </c>
      <c r="B160" s="2">
        <v>9781545834015</v>
      </c>
      <c r="C160" s="3" t="s">
        <v>421</v>
      </c>
      <c r="D160" s="3" t="s">
        <v>422</v>
      </c>
      <c r="E160" s="28">
        <v>16.989999999999998</v>
      </c>
      <c r="F160" s="11"/>
    </row>
    <row r="161" spans="1:6" x14ac:dyDescent="0.3">
      <c r="A161" s="3" t="s">
        <v>43</v>
      </c>
      <c r="B161" s="2">
        <v>9781545833803</v>
      </c>
      <c r="C161" s="3" t="s">
        <v>423</v>
      </c>
      <c r="D161" s="3" t="s">
        <v>424</v>
      </c>
      <c r="E161" s="28">
        <v>21.99</v>
      </c>
      <c r="F161" s="11"/>
    </row>
    <row r="162" spans="1:6" x14ac:dyDescent="0.3">
      <c r="A162" s="3" t="s">
        <v>43</v>
      </c>
      <c r="B162" s="2">
        <v>9781545833773</v>
      </c>
      <c r="C162" s="3" t="s">
        <v>425</v>
      </c>
      <c r="D162" s="3" t="s">
        <v>426</v>
      </c>
      <c r="E162" s="28">
        <v>34.99</v>
      </c>
      <c r="F162" s="12"/>
    </row>
    <row r="163" spans="1:6" x14ac:dyDescent="0.3">
      <c r="A163" s="3" t="s">
        <v>43</v>
      </c>
      <c r="B163" s="2">
        <v>9781545833872</v>
      </c>
      <c r="C163" s="3" t="s">
        <v>427</v>
      </c>
      <c r="D163" s="3" t="s">
        <v>428</v>
      </c>
      <c r="E163" s="28">
        <v>24.99</v>
      </c>
      <c r="F163" s="12"/>
    </row>
    <row r="164" spans="1:6" x14ac:dyDescent="0.3">
      <c r="A164" s="3" t="s">
        <v>43</v>
      </c>
      <c r="B164" s="2">
        <v>9781545833759</v>
      </c>
      <c r="C164" s="3" t="s">
        <v>429</v>
      </c>
      <c r="D164" s="3" t="s">
        <v>430</v>
      </c>
      <c r="E164" s="28">
        <v>34.99</v>
      </c>
      <c r="F164" s="11"/>
    </row>
    <row r="165" spans="1:6" x14ac:dyDescent="0.3">
      <c r="A165" s="3" t="s">
        <v>44</v>
      </c>
      <c r="B165" s="2">
        <v>9781545835951</v>
      </c>
      <c r="C165" s="3" t="s">
        <v>431</v>
      </c>
      <c r="D165" s="3" t="s">
        <v>432</v>
      </c>
      <c r="E165" s="28">
        <v>29.99</v>
      </c>
      <c r="F165" s="11"/>
    </row>
    <row r="166" spans="1:6" x14ac:dyDescent="0.3">
      <c r="A166" s="3" t="s">
        <v>32</v>
      </c>
      <c r="B166" s="2">
        <v>9781545832462</v>
      </c>
      <c r="C166" s="3" t="s">
        <v>433</v>
      </c>
      <c r="D166" s="3" t="s">
        <v>434</v>
      </c>
      <c r="E166" s="28">
        <v>19.989999999999998</v>
      </c>
      <c r="F166" s="11"/>
    </row>
    <row r="167" spans="1:6" x14ac:dyDescent="0.3">
      <c r="A167" s="8" t="s">
        <v>169</v>
      </c>
      <c r="B167" s="34"/>
      <c r="C167" s="9"/>
      <c r="D167" s="9"/>
      <c r="E167" s="29"/>
      <c r="F167" s="30"/>
    </row>
    <row r="168" spans="1:6" x14ac:dyDescent="0.3">
      <c r="A168" s="3" t="s">
        <v>14</v>
      </c>
      <c r="B168" s="33">
        <v>9781761632358</v>
      </c>
      <c r="C168" s="3" t="s">
        <v>435</v>
      </c>
      <c r="D168" s="3" t="s">
        <v>436</v>
      </c>
      <c r="E168" s="28">
        <v>49.99</v>
      </c>
      <c r="F168" s="11"/>
    </row>
    <row r="169" spans="1:6" x14ac:dyDescent="0.3">
      <c r="A169" s="3" t="s">
        <v>14</v>
      </c>
      <c r="B169" s="33">
        <v>9781761960208</v>
      </c>
      <c r="C169" s="3" t="s">
        <v>437</v>
      </c>
      <c r="D169" s="3" t="s">
        <v>436</v>
      </c>
      <c r="E169" s="28">
        <v>0</v>
      </c>
      <c r="F169" s="11"/>
    </row>
    <row r="170" spans="1:6" x14ac:dyDescent="0.3">
      <c r="A170" s="3" t="s">
        <v>63</v>
      </c>
      <c r="B170" s="33">
        <v>9781398567153</v>
      </c>
      <c r="C170" s="3" t="s">
        <v>438</v>
      </c>
      <c r="D170" s="3" t="s">
        <v>439</v>
      </c>
      <c r="E170" s="28">
        <v>49.99</v>
      </c>
      <c r="F170" s="11"/>
    </row>
    <row r="171" spans="1:6" x14ac:dyDescent="0.3">
      <c r="A171" s="3" t="s">
        <v>12</v>
      </c>
      <c r="B171" s="33">
        <v>9781761638596</v>
      </c>
      <c r="C171" s="3" t="s">
        <v>440</v>
      </c>
      <c r="D171" s="3" t="s">
        <v>441</v>
      </c>
      <c r="E171" s="28">
        <v>37.99</v>
      </c>
      <c r="F171" s="11"/>
    </row>
    <row r="172" spans="1:6" x14ac:dyDescent="0.3">
      <c r="A172" s="3" t="s">
        <v>46</v>
      </c>
      <c r="B172" s="33">
        <v>9781922863041</v>
      </c>
      <c r="C172" s="3" t="s">
        <v>442</v>
      </c>
      <c r="D172" s="3" t="s">
        <v>443</v>
      </c>
      <c r="E172" s="28">
        <v>36.99</v>
      </c>
      <c r="F172" s="11"/>
    </row>
    <row r="173" spans="1:6" x14ac:dyDescent="0.3">
      <c r="A173" s="3" t="s">
        <v>63</v>
      </c>
      <c r="B173" s="33">
        <v>9781398554535</v>
      </c>
      <c r="C173" s="3" t="s">
        <v>444</v>
      </c>
      <c r="D173" s="3" t="s">
        <v>445</v>
      </c>
      <c r="E173" s="28">
        <v>49.99</v>
      </c>
      <c r="F173" s="11"/>
    </row>
    <row r="174" spans="1:6" x14ac:dyDescent="0.3">
      <c r="A174" s="3" t="s">
        <v>63</v>
      </c>
      <c r="B174" s="33">
        <v>9781398566781</v>
      </c>
      <c r="C174" s="3" t="s">
        <v>446</v>
      </c>
      <c r="D174" s="3" t="s">
        <v>447</v>
      </c>
      <c r="E174" s="28">
        <v>36.99</v>
      </c>
      <c r="F174" s="11"/>
    </row>
    <row r="175" spans="1:6" x14ac:dyDescent="0.3">
      <c r="A175" s="3" t="s">
        <v>21</v>
      </c>
      <c r="B175" s="33">
        <v>9781398558571</v>
      </c>
      <c r="C175" s="3" t="s">
        <v>448</v>
      </c>
      <c r="D175" s="3" t="s">
        <v>449</v>
      </c>
      <c r="E175" s="28">
        <v>36.99</v>
      </c>
      <c r="F175" s="2"/>
    </row>
    <row r="176" spans="1:6" x14ac:dyDescent="0.3">
      <c r="A176" s="3" t="s">
        <v>50</v>
      </c>
      <c r="B176" s="33">
        <v>9781923720022</v>
      </c>
      <c r="C176" s="3" t="s">
        <v>450</v>
      </c>
      <c r="D176" s="3" t="s">
        <v>451</v>
      </c>
      <c r="E176" s="28">
        <v>36.99</v>
      </c>
      <c r="F176" s="12"/>
    </row>
    <row r="177" spans="1:6" x14ac:dyDescent="0.3">
      <c r="A177" s="3" t="s">
        <v>50</v>
      </c>
      <c r="B177" s="33">
        <v>9781923720183</v>
      </c>
      <c r="C177" s="3" t="s">
        <v>452</v>
      </c>
      <c r="D177" s="3" t="s">
        <v>453</v>
      </c>
      <c r="E177" s="28">
        <v>36.99</v>
      </c>
      <c r="F177" s="3"/>
    </row>
    <row r="178" spans="1:6" x14ac:dyDescent="0.3">
      <c r="A178" s="3" t="s">
        <v>50</v>
      </c>
      <c r="B178" s="33">
        <v>9781923720312</v>
      </c>
      <c r="C178" s="3" t="s">
        <v>454</v>
      </c>
      <c r="D178" s="3" t="s">
        <v>455</v>
      </c>
      <c r="E178" s="28">
        <v>36.99</v>
      </c>
      <c r="F178" s="3"/>
    </row>
    <row r="179" spans="1:6" x14ac:dyDescent="0.3">
      <c r="A179" s="3" t="s">
        <v>50</v>
      </c>
      <c r="B179" s="33">
        <v>9781923720411</v>
      </c>
      <c r="C179" s="3" t="s">
        <v>456</v>
      </c>
      <c r="D179" s="3" t="s">
        <v>457</v>
      </c>
      <c r="E179" s="28">
        <v>36.99</v>
      </c>
      <c r="F179" s="3"/>
    </row>
    <row r="180" spans="1:6" x14ac:dyDescent="0.3">
      <c r="A180" s="3" t="s">
        <v>48</v>
      </c>
      <c r="B180" s="33">
        <v>9780522882988</v>
      </c>
      <c r="C180" s="3" t="s">
        <v>458</v>
      </c>
      <c r="D180" s="3" t="s">
        <v>459</v>
      </c>
      <c r="E180" s="28">
        <v>49.99</v>
      </c>
      <c r="F180" s="3"/>
    </row>
    <row r="181" spans="1:6" x14ac:dyDescent="0.3">
      <c r="A181" s="3" t="s">
        <v>48</v>
      </c>
      <c r="B181" s="33">
        <v>9780522881219</v>
      </c>
      <c r="C181" s="3" t="s">
        <v>460</v>
      </c>
      <c r="D181" s="3" t="s">
        <v>461</v>
      </c>
      <c r="E181" s="28">
        <v>45</v>
      </c>
      <c r="F181" s="3"/>
    </row>
    <row r="182" spans="1:6" x14ac:dyDescent="0.3">
      <c r="A182" s="3" t="s">
        <v>21</v>
      </c>
      <c r="B182" s="33">
        <v>9781398565395</v>
      </c>
      <c r="C182" s="3" t="s">
        <v>462</v>
      </c>
      <c r="D182" s="3" t="s">
        <v>463</v>
      </c>
      <c r="E182" s="28">
        <v>24.99</v>
      </c>
      <c r="F182" s="3"/>
    </row>
    <row r="183" spans="1:6" x14ac:dyDescent="0.3">
      <c r="A183" s="3" t="s">
        <v>21</v>
      </c>
      <c r="B183" s="33">
        <v>9781398540354</v>
      </c>
      <c r="C183" s="3" t="s">
        <v>464</v>
      </c>
      <c r="D183" s="3" t="s">
        <v>465</v>
      </c>
      <c r="E183" s="28">
        <v>55</v>
      </c>
      <c r="F183" s="3"/>
    </row>
    <row r="184" spans="1:6" x14ac:dyDescent="0.3">
      <c r="A184" s="3" t="s">
        <v>47</v>
      </c>
      <c r="B184" s="33">
        <v>9780522882872</v>
      </c>
      <c r="C184" s="3" t="s">
        <v>466</v>
      </c>
      <c r="D184" s="3" t="s">
        <v>467</v>
      </c>
      <c r="E184" s="28">
        <v>34.99</v>
      </c>
      <c r="F184" s="3"/>
    </row>
    <row r="185" spans="1:6" x14ac:dyDescent="0.3">
      <c r="A185" s="3" t="s">
        <v>49</v>
      </c>
      <c r="B185" s="33">
        <v>9781760803452</v>
      </c>
      <c r="C185" s="3" t="s">
        <v>468</v>
      </c>
      <c r="D185" s="3" t="s">
        <v>469</v>
      </c>
      <c r="E185" s="28">
        <v>22.99</v>
      </c>
      <c r="F185" s="3"/>
    </row>
    <row r="186" spans="1:6" x14ac:dyDescent="0.3">
      <c r="A186" s="3" t="s">
        <v>55</v>
      </c>
      <c r="B186" s="33">
        <v>9798895657744</v>
      </c>
      <c r="C186" s="3" t="s">
        <v>470</v>
      </c>
      <c r="D186" s="3" t="s">
        <v>471</v>
      </c>
      <c r="E186" s="28">
        <v>34.99</v>
      </c>
      <c r="F186" s="3"/>
    </row>
    <row r="187" spans="1:6" x14ac:dyDescent="0.3">
      <c r="A187" s="3" t="s">
        <v>472</v>
      </c>
      <c r="B187" s="33">
        <v>9781917159296</v>
      </c>
      <c r="C187" s="3" t="s">
        <v>473</v>
      </c>
      <c r="D187" s="3" t="s">
        <v>474</v>
      </c>
      <c r="E187" s="28">
        <v>39.99</v>
      </c>
      <c r="F187" s="3"/>
    </row>
    <row r="188" spans="1:6" x14ac:dyDescent="0.3">
      <c r="A188" s="3" t="s">
        <v>154</v>
      </c>
      <c r="B188" s="33">
        <v>9781923186453</v>
      </c>
      <c r="C188" s="3" t="s">
        <v>475</v>
      </c>
      <c r="D188" s="3" t="s">
        <v>476</v>
      </c>
      <c r="E188" s="28">
        <v>34.99</v>
      </c>
      <c r="F188" s="3"/>
    </row>
    <row r="189" spans="1:6" x14ac:dyDescent="0.3">
      <c r="A189" s="3" t="s">
        <v>56</v>
      </c>
      <c r="B189" s="33">
        <v>9781637749401</v>
      </c>
      <c r="C189" s="3" t="s">
        <v>477</v>
      </c>
      <c r="D189" s="3" t="s">
        <v>478</v>
      </c>
      <c r="E189" s="28">
        <v>49.99</v>
      </c>
      <c r="F189" s="3"/>
    </row>
    <row r="190" spans="1:6" x14ac:dyDescent="0.3">
      <c r="A190" s="3" t="s">
        <v>56</v>
      </c>
      <c r="B190" s="33">
        <v>9781637749524</v>
      </c>
      <c r="C190" s="3" t="s">
        <v>479</v>
      </c>
      <c r="D190" s="3" t="s">
        <v>480</v>
      </c>
      <c r="E190" s="28">
        <v>52.99</v>
      </c>
      <c r="F190" s="3"/>
    </row>
    <row r="191" spans="1:6" x14ac:dyDescent="0.3">
      <c r="A191" s="3" t="s">
        <v>47</v>
      </c>
      <c r="B191" s="33">
        <v>9780522881196</v>
      </c>
      <c r="C191" s="3" t="s">
        <v>481</v>
      </c>
      <c r="D191" s="3" t="s">
        <v>482</v>
      </c>
      <c r="E191" s="28">
        <v>49.99</v>
      </c>
      <c r="F191" s="3"/>
    </row>
    <row r="192" spans="1:6" x14ac:dyDescent="0.3">
      <c r="A192" s="3" t="s">
        <v>55</v>
      </c>
      <c r="B192" s="33">
        <v>9798895658147</v>
      </c>
      <c r="C192" s="3" t="s">
        <v>483</v>
      </c>
      <c r="D192" s="3" t="s">
        <v>484</v>
      </c>
      <c r="E192" s="28">
        <v>36.99</v>
      </c>
      <c r="F192" s="3"/>
    </row>
    <row r="193" spans="1:6" x14ac:dyDescent="0.3">
      <c r="A193" s="3" t="s">
        <v>13</v>
      </c>
      <c r="B193" s="33">
        <v>9781398551268</v>
      </c>
      <c r="C193" s="3" t="s">
        <v>485</v>
      </c>
      <c r="D193" s="3" t="s">
        <v>486</v>
      </c>
      <c r="E193" s="28">
        <v>24.99</v>
      </c>
      <c r="F193" s="3"/>
    </row>
    <row r="194" spans="1:6" x14ac:dyDescent="0.3">
      <c r="A194" s="3" t="s">
        <v>19</v>
      </c>
      <c r="B194" s="33">
        <v>9781668212462</v>
      </c>
      <c r="C194" s="3" t="s">
        <v>487</v>
      </c>
      <c r="D194" s="3" t="s">
        <v>488</v>
      </c>
      <c r="E194" s="28">
        <v>34.99</v>
      </c>
      <c r="F194" s="3"/>
    </row>
    <row r="195" spans="1:6" x14ac:dyDescent="0.3">
      <c r="A195" s="3" t="s">
        <v>53</v>
      </c>
      <c r="B195" s="33">
        <v>9781982116644</v>
      </c>
      <c r="C195" s="3" t="s">
        <v>489</v>
      </c>
      <c r="D195" s="3" t="s">
        <v>490</v>
      </c>
      <c r="E195" s="28">
        <v>49.99</v>
      </c>
      <c r="F195" s="3"/>
    </row>
    <row r="196" spans="1:6" x14ac:dyDescent="0.3">
      <c r="A196" s="3" t="s">
        <v>55</v>
      </c>
      <c r="B196" s="33">
        <v>9798895654736</v>
      </c>
      <c r="C196" s="3" t="s">
        <v>491</v>
      </c>
      <c r="D196" s="3" t="s">
        <v>492</v>
      </c>
      <c r="E196" s="28">
        <v>36.99</v>
      </c>
      <c r="F196" s="3"/>
    </row>
    <row r="197" spans="1:6" x14ac:dyDescent="0.3">
      <c r="A197" s="3" t="s">
        <v>493</v>
      </c>
      <c r="B197" s="33">
        <v>9781922468499</v>
      </c>
      <c r="C197" s="3" t="s">
        <v>494</v>
      </c>
      <c r="D197" s="3" t="s">
        <v>495</v>
      </c>
      <c r="E197" s="28">
        <v>34.99</v>
      </c>
      <c r="F197" s="3"/>
    </row>
    <row r="198" spans="1:6" x14ac:dyDescent="0.3">
      <c r="A198" s="3" t="s">
        <v>493</v>
      </c>
      <c r="B198" s="33">
        <v>9781923748255</v>
      </c>
      <c r="C198" s="3" t="s">
        <v>496</v>
      </c>
      <c r="D198" s="3" t="s">
        <v>495</v>
      </c>
      <c r="E198" s="28">
        <v>139.96</v>
      </c>
      <c r="F198" s="3"/>
    </row>
    <row r="199" spans="1:6" x14ac:dyDescent="0.3">
      <c r="A199" s="3" t="s">
        <v>493</v>
      </c>
      <c r="B199" s="33">
        <v>9781922468109</v>
      </c>
      <c r="C199" s="3" t="s">
        <v>497</v>
      </c>
      <c r="D199" s="3" t="s">
        <v>498</v>
      </c>
      <c r="E199" s="28">
        <v>29.99</v>
      </c>
      <c r="F199" s="3"/>
    </row>
    <row r="200" spans="1:6" x14ac:dyDescent="0.3">
      <c r="A200" s="3" t="s">
        <v>493</v>
      </c>
      <c r="B200" s="33">
        <v>9781922468000</v>
      </c>
      <c r="C200" s="3" t="s">
        <v>499</v>
      </c>
      <c r="D200" s="3" t="s">
        <v>500</v>
      </c>
      <c r="E200" s="28">
        <v>34.99</v>
      </c>
      <c r="F200" s="3"/>
    </row>
    <row r="201" spans="1:6" x14ac:dyDescent="0.3">
      <c r="A201" s="3" t="s">
        <v>493</v>
      </c>
      <c r="B201" s="33">
        <v>9781923748262</v>
      </c>
      <c r="C201" s="3" t="s">
        <v>501</v>
      </c>
      <c r="D201" s="3" t="s">
        <v>500</v>
      </c>
      <c r="E201" s="28">
        <v>129.96</v>
      </c>
      <c r="F201" s="3"/>
    </row>
    <row r="202" spans="1:6" x14ac:dyDescent="0.3">
      <c r="A202" s="3" t="s">
        <v>493</v>
      </c>
      <c r="B202" s="33">
        <v>9781922468505</v>
      </c>
      <c r="C202" s="3" t="s">
        <v>502</v>
      </c>
      <c r="D202" s="3" t="s">
        <v>503</v>
      </c>
      <c r="E202" s="28">
        <v>34.99</v>
      </c>
      <c r="F202" s="3"/>
    </row>
    <row r="203" spans="1:6" x14ac:dyDescent="0.3">
      <c r="A203" s="3" t="s">
        <v>64</v>
      </c>
      <c r="B203" s="33">
        <v>9798888504925</v>
      </c>
      <c r="C203" s="3" t="s">
        <v>504</v>
      </c>
      <c r="D203" s="3" t="s">
        <v>505</v>
      </c>
      <c r="E203" s="28">
        <v>49.99</v>
      </c>
      <c r="F203" s="3"/>
    </row>
    <row r="204" spans="1:6" x14ac:dyDescent="0.3">
      <c r="A204" s="3" t="s">
        <v>65</v>
      </c>
      <c r="B204" s="33">
        <v>9798888504109</v>
      </c>
      <c r="C204" s="3" t="s">
        <v>506</v>
      </c>
      <c r="D204" s="3" t="s">
        <v>507</v>
      </c>
      <c r="E204" s="28">
        <v>32.99</v>
      </c>
      <c r="F204" s="3"/>
    </row>
    <row r="205" spans="1:6" x14ac:dyDescent="0.3">
      <c r="A205" s="3" t="s">
        <v>111</v>
      </c>
      <c r="B205" s="33">
        <v>9798888504086</v>
      </c>
      <c r="C205" s="3" t="s">
        <v>508</v>
      </c>
      <c r="D205" s="3" t="s">
        <v>509</v>
      </c>
      <c r="E205" s="28">
        <v>39.99</v>
      </c>
      <c r="F205" s="3"/>
    </row>
    <row r="206" spans="1:6" x14ac:dyDescent="0.3">
      <c r="A206" s="3" t="s">
        <v>66</v>
      </c>
      <c r="B206" s="33">
        <v>9798888504680</v>
      </c>
      <c r="C206" s="3" t="s">
        <v>510</v>
      </c>
      <c r="D206" s="3" t="s">
        <v>511</v>
      </c>
      <c r="E206" s="28">
        <v>39.99</v>
      </c>
      <c r="F206" s="3"/>
    </row>
    <row r="207" spans="1:6" x14ac:dyDescent="0.3">
      <c r="A207" s="3" t="s">
        <v>512</v>
      </c>
      <c r="B207" s="33">
        <v>9781923352520</v>
      </c>
      <c r="C207" s="3" t="s">
        <v>513</v>
      </c>
      <c r="D207" s="3" t="s">
        <v>514</v>
      </c>
      <c r="E207" s="28">
        <v>29.95</v>
      </c>
      <c r="F207" s="3"/>
    </row>
    <row r="208" spans="1:6" x14ac:dyDescent="0.3">
      <c r="A208" s="3" t="s">
        <v>155</v>
      </c>
      <c r="B208" s="33">
        <v>9781764247634</v>
      </c>
      <c r="C208" s="3" t="s">
        <v>515</v>
      </c>
      <c r="D208" s="3" t="s">
        <v>516</v>
      </c>
      <c r="E208" s="28">
        <v>34.99</v>
      </c>
      <c r="F208" s="3"/>
    </row>
    <row r="209" spans="1:6" x14ac:dyDescent="0.3">
      <c r="A209" s="3" t="s">
        <v>155</v>
      </c>
      <c r="B209" s="33">
        <v>9781764247696</v>
      </c>
      <c r="C209" s="3" t="s">
        <v>517</v>
      </c>
      <c r="D209" s="3" t="s">
        <v>518</v>
      </c>
      <c r="E209" s="28">
        <v>34.99</v>
      </c>
      <c r="F209" s="3"/>
    </row>
    <row r="210" spans="1:6" x14ac:dyDescent="0.3">
      <c r="A210" s="3" t="s">
        <v>56</v>
      </c>
      <c r="B210" s="33">
        <v>9781637749500</v>
      </c>
      <c r="C210" s="3" t="s">
        <v>519</v>
      </c>
      <c r="D210" s="3" t="s">
        <v>520</v>
      </c>
      <c r="E210" s="28">
        <v>52.99</v>
      </c>
      <c r="F210" s="3"/>
    </row>
    <row r="211" spans="1:6" x14ac:dyDescent="0.3">
      <c r="A211" s="3" t="s">
        <v>21</v>
      </c>
      <c r="B211" s="33">
        <v>9781398566002</v>
      </c>
      <c r="C211" s="3" t="s">
        <v>521</v>
      </c>
      <c r="D211" s="3" t="s">
        <v>522</v>
      </c>
      <c r="E211" s="28">
        <v>36.99</v>
      </c>
      <c r="F211" s="3"/>
    </row>
    <row r="212" spans="1:6" x14ac:dyDescent="0.3">
      <c r="A212" s="3" t="s">
        <v>56</v>
      </c>
      <c r="B212" s="33">
        <v>9781637749142</v>
      </c>
      <c r="C212" s="3" t="s">
        <v>523</v>
      </c>
      <c r="D212" s="3" t="s">
        <v>524</v>
      </c>
      <c r="E212" s="28">
        <v>34.99</v>
      </c>
      <c r="F212" s="3"/>
    </row>
    <row r="213" spans="1:6" x14ac:dyDescent="0.3">
      <c r="A213" s="3" t="s">
        <v>45</v>
      </c>
      <c r="B213" s="33">
        <v>9798881601843</v>
      </c>
      <c r="C213" s="3" t="s">
        <v>525</v>
      </c>
      <c r="D213" s="3" t="s">
        <v>526</v>
      </c>
      <c r="E213" s="28">
        <v>24.99</v>
      </c>
      <c r="F213" s="3"/>
    </row>
    <row r="214" spans="1:6" x14ac:dyDescent="0.3">
      <c r="A214" s="3" t="s">
        <v>45</v>
      </c>
      <c r="B214" s="33">
        <v>9781683695523</v>
      </c>
      <c r="C214" s="3" t="s">
        <v>527</v>
      </c>
      <c r="D214" s="3" t="s">
        <v>528</v>
      </c>
      <c r="E214" s="28">
        <v>19.989999999999998</v>
      </c>
      <c r="F214" s="3"/>
    </row>
    <row r="215" spans="1:6" x14ac:dyDescent="0.3">
      <c r="A215" s="3" t="s">
        <v>67</v>
      </c>
      <c r="B215" s="33">
        <v>9798886744354</v>
      </c>
      <c r="C215" s="3" t="s">
        <v>529</v>
      </c>
      <c r="D215" s="3" t="s">
        <v>530</v>
      </c>
      <c r="E215" s="28">
        <v>59.99</v>
      </c>
      <c r="F215" s="3"/>
    </row>
    <row r="216" spans="1:6" x14ac:dyDescent="0.3">
      <c r="A216" s="3" t="s">
        <v>58</v>
      </c>
      <c r="B216" s="33">
        <v>9781921966941</v>
      </c>
      <c r="C216" s="3" t="s">
        <v>531</v>
      </c>
      <c r="D216" s="3" t="s">
        <v>532</v>
      </c>
      <c r="E216" s="28">
        <v>49.99</v>
      </c>
      <c r="F216" s="3"/>
    </row>
    <row r="217" spans="1:6" x14ac:dyDescent="0.3">
      <c r="A217" s="3" t="s">
        <v>472</v>
      </c>
      <c r="B217" s="33">
        <v>9781917159241</v>
      </c>
      <c r="C217" s="3" t="s">
        <v>533</v>
      </c>
      <c r="D217" s="3" t="s">
        <v>534</v>
      </c>
      <c r="E217" s="28">
        <v>49.99</v>
      </c>
      <c r="F217" s="3"/>
    </row>
    <row r="218" spans="1:6" x14ac:dyDescent="0.3">
      <c r="A218" s="3" t="s">
        <v>51</v>
      </c>
      <c r="B218" s="33">
        <v>9781922662309</v>
      </c>
      <c r="C218" s="3" t="s">
        <v>535</v>
      </c>
      <c r="D218" s="3" t="s">
        <v>536</v>
      </c>
      <c r="E218" s="28">
        <v>39.99</v>
      </c>
      <c r="F218" s="3"/>
    </row>
    <row r="219" spans="1:6" x14ac:dyDescent="0.3">
      <c r="A219" s="3" t="s">
        <v>51</v>
      </c>
      <c r="B219" s="33">
        <v>9781923748248</v>
      </c>
      <c r="C219" s="3" t="s">
        <v>537</v>
      </c>
      <c r="D219" s="3" t="s">
        <v>536</v>
      </c>
      <c r="E219" s="28">
        <v>159.96</v>
      </c>
      <c r="F219" s="3"/>
    </row>
    <row r="220" spans="1:6" x14ac:dyDescent="0.3">
      <c r="A220" s="3" t="s">
        <v>57</v>
      </c>
      <c r="B220" s="33">
        <v>9781783968459</v>
      </c>
      <c r="C220" s="3" t="s">
        <v>112</v>
      </c>
      <c r="D220" s="3" t="s">
        <v>538</v>
      </c>
      <c r="E220" s="28">
        <v>34.99</v>
      </c>
      <c r="F220" s="3"/>
    </row>
    <row r="221" spans="1:6" x14ac:dyDescent="0.3">
      <c r="A221" s="3" t="s">
        <v>47</v>
      </c>
      <c r="B221" s="33">
        <v>9780522882216</v>
      </c>
      <c r="C221" s="3" t="s">
        <v>539</v>
      </c>
      <c r="D221" s="3" t="s">
        <v>540</v>
      </c>
      <c r="E221" s="28">
        <v>89.99</v>
      </c>
      <c r="F221" s="3"/>
    </row>
    <row r="222" spans="1:6" x14ac:dyDescent="0.3">
      <c r="A222" s="3" t="s">
        <v>541</v>
      </c>
      <c r="B222" s="33">
        <v>9781962098434</v>
      </c>
      <c r="C222" s="3" t="s">
        <v>542</v>
      </c>
      <c r="D222" s="3" t="s">
        <v>543</v>
      </c>
      <c r="E222" s="28">
        <v>42.99</v>
      </c>
      <c r="F222" s="3"/>
    </row>
    <row r="223" spans="1:6" x14ac:dyDescent="0.3">
      <c r="A223" s="3" t="s">
        <v>544</v>
      </c>
      <c r="B223" s="33">
        <v>9781922468635</v>
      </c>
      <c r="C223" s="3" t="s">
        <v>545</v>
      </c>
      <c r="D223" s="3" t="s">
        <v>546</v>
      </c>
      <c r="E223" s="28">
        <v>24.99</v>
      </c>
      <c r="F223" s="3"/>
    </row>
    <row r="224" spans="1:6" x14ac:dyDescent="0.3">
      <c r="A224" s="3" t="s">
        <v>68</v>
      </c>
      <c r="B224" s="33">
        <v>9798337402895</v>
      </c>
      <c r="C224" s="3" t="s">
        <v>547</v>
      </c>
      <c r="D224" s="3" t="s">
        <v>548</v>
      </c>
      <c r="E224" s="28">
        <v>45</v>
      </c>
      <c r="F224" s="3"/>
    </row>
    <row r="225" spans="1:6" x14ac:dyDescent="0.3">
      <c r="A225" s="3" t="s">
        <v>68</v>
      </c>
      <c r="B225" s="33">
        <v>9798337400013</v>
      </c>
      <c r="C225" s="3" t="s">
        <v>549</v>
      </c>
      <c r="D225" s="3" t="s">
        <v>550</v>
      </c>
      <c r="E225" s="28">
        <v>69.989999999999995</v>
      </c>
      <c r="F225" s="3"/>
    </row>
    <row r="226" spans="1:6" x14ac:dyDescent="0.3">
      <c r="A226" s="3" t="s">
        <v>68</v>
      </c>
      <c r="B226" s="33">
        <v>9798337402789</v>
      </c>
      <c r="C226" s="3" t="s">
        <v>551</v>
      </c>
      <c r="D226" s="3" t="s">
        <v>552</v>
      </c>
      <c r="E226" s="28">
        <v>99.99</v>
      </c>
      <c r="F226" s="3"/>
    </row>
    <row r="227" spans="1:6" x14ac:dyDescent="0.3">
      <c r="A227" s="3" t="s">
        <v>68</v>
      </c>
      <c r="B227" s="33">
        <v>9798337402888</v>
      </c>
      <c r="C227" s="3" t="s">
        <v>553</v>
      </c>
      <c r="D227" s="3" t="s">
        <v>554</v>
      </c>
      <c r="E227" s="28">
        <v>45</v>
      </c>
      <c r="F227" s="3"/>
    </row>
    <row r="228" spans="1:6" x14ac:dyDescent="0.3">
      <c r="A228" s="3" t="s">
        <v>68</v>
      </c>
      <c r="B228" s="33">
        <v>9798337404110</v>
      </c>
      <c r="C228" s="3" t="s">
        <v>555</v>
      </c>
      <c r="D228" s="3" t="s">
        <v>556</v>
      </c>
      <c r="E228" s="28">
        <v>65</v>
      </c>
      <c r="F228" s="3"/>
    </row>
    <row r="229" spans="1:6" x14ac:dyDescent="0.3">
      <c r="A229" s="3" t="s">
        <v>68</v>
      </c>
      <c r="B229" s="33">
        <v>9798337404783</v>
      </c>
      <c r="C229" s="3" t="s">
        <v>557</v>
      </c>
      <c r="D229" s="3" t="s">
        <v>558</v>
      </c>
      <c r="E229" s="28">
        <v>85</v>
      </c>
      <c r="F229" s="3"/>
    </row>
    <row r="230" spans="1:6" x14ac:dyDescent="0.3">
      <c r="A230" s="3" t="s">
        <v>56</v>
      </c>
      <c r="B230" s="33">
        <v>9781637749463</v>
      </c>
      <c r="C230" s="3" t="s">
        <v>559</v>
      </c>
      <c r="D230" s="3" t="s">
        <v>560</v>
      </c>
      <c r="E230" s="28">
        <v>52.99</v>
      </c>
      <c r="F230" s="3"/>
    </row>
    <row r="231" spans="1:6" x14ac:dyDescent="0.3">
      <c r="A231" s="3" t="s">
        <v>68</v>
      </c>
      <c r="B231" s="33">
        <v>9798337404509</v>
      </c>
      <c r="C231" s="3" t="s">
        <v>561</v>
      </c>
      <c r="D231" s="3" t="s">
        <v>562</v>
      </c>
      <c r="E231" s="28">
        <v>125</v>
      </c>
      <c r="F231" s="3"/>
    </row>
    <row r="232" spans="1:6" x14ac:dyDescent="0.3">
      <c r="A232" s="3" t="s">
        <v>68</v>
      </c>
      <c r="B232" s="33">
        <v>9798337405520</v>
      </c>
      <c r="C232" s="3" t="s">
        <v>563</v>
      </c>
      <c r="D232" s="3" t="s">
        <v>564</v>
      </c>
      <c r="E232" s="28">
        <v>99.99</v>
      </c>
      <c r="F232" s="3"/>
    </row>
    <row r="233" spans="1:6" x14ac:dyDescent="0.3">
      <c r="A233" s="3" t="s">
        <v>27</v>
      </c>
      <c r="B233" s="33">
        <v>9781770418677</v>
      </c>
      <c r="C233" s="3" t="s">
        <v>565</v>
      </c>
      <c r="D233" s="3" t="s">
        <v>566</v>
      </c>
      <c r="E233" s="28">
        <v>34.99</v>
      </c>
      <c r="F233" s="3"/>
    </row>
    <row r="234" spans="1:6" x14ac:dyDescent="0.3">
      <c r="A234" s="3" t="s">
        <v>24</v>
      </c>
      <c r="B234" s="33">
        <v>9781835410387</v>
      </c>
      <c r="C234" s="3" t="s">
        <v>567</v>
      </c>
      <c r="D234" s="3" t="s">
        <v>568</v>
      </c>
      <c r="E234" s="28">
        <v>85</v>
      </c>
      <c r="F234" s="3"/>
    </row>
    <row r="235" spans="1:6" x14ac:dyDescent="0.3">
      <c r="A235" s="3" t="s">
        <v>24</v>
      </c>
      <c r="B235" s="33">
        <v>9781835414439</v>
      </c>
      <c r="C235" s="3" t="s">
        <v>569</v>
      </c>
      <c r="D235" s="3" t="s">
        <v>570</v>
      </c>
      <c r="E235" s="28">
        <v>75</v>
      </c>
      <c r="F235" s="3"/>
    </row>
    <row r="236" spans="1:6" x14ac:dyDescent="0.3">
      <c r="A236" s="3" t="s">
        <v>68</v>
      </c>
      <c r="B236" s="33">
        <v>9781647221362</v>
      </c>
      <c r="C236" s="3" t="s">
        <v>571</v>
      </c>
      <c r="D236" s="3" t="s">
        <v>69</v>
      </c>
      <c r="E236" s="28">
        <v>125</v>
      </c>
      <c r="F236" s="3"/>
    </row>
    <row r="237" spans="1:6" x14ac:dyDescent="0.3">
      <c r="A237" s="3" t="s">
        <v>68</v>
      </c>
      <c r="B237" s="33">
        <v>9798337405872</v>
      </c>
      <c r="C237" s="3" t="s">
        <v>572</v>
      </c>
      <c r="D237" s="3" t="s">
        <v>69</v>
      </c>
      <c r="E237" s="28">
        <v>16.989999999999998</v>
      </c>
      <c r="F237" s="3"/>
    </row>
    <row r="238" spans="1:6" x14ac:dyDescent="0.3">
      <c r="A238" s="3" t="s">
        <v>68</v>
      </c>
      <c r="B238" s="33">
        <v>9798337405889</v>
      </c>
      <c r="C238" s="3" t="s">
        <v>573</v>
      </c>
      <c r="D238" s="3" t="s">
        <v>69</v>
      </c>
      <c r="E238" s="28">
        <v>16.989999999999998</v>
      </c>
      <c r="F238" s="3"/>
    </row>
    <row r="239" spans="1:6" x14ac:dyDescent="0.3">
      <c r="A239" s="3" t="s">
        <v>71</v>
      </c>
      <c r="B239" s="33">
        <v>9798337405445</v>
      </c>
      <c r="C239" s="3" t="s">
        <v>574</v>
      </c>
      <c r="D239" s="3" t="s">
        <v>69</v>
      </c>
      <c r="E239" s="28">
        <v>69.989999999999995</v>
      </c>
      <c r="F239" s="3"/>
    </row>
    <row r="240" spans="1:6" x14ac:dyDescent="0.3">
      <c r="A240" s="3" t="s">
        <v>68</v>
      </c>
      <c r="B240" s="33">
        <v>9798337405124</v>
      </c>
      <c r="C240" s="3" t="s">
        <v>575</v>
      </c>
      <c r="D240" s="3" t="s">
        <v>576</v>
      </c>
      <c r="E240" s="28">
        <v>49.99</v>
      </c>
      <c r="F240" s="3"/>
    </row>
    <row r="241" spans="1:6" x14ac:dyDescent="0.3">
      <c r="A241" s="3" t="s">
        <v>34</v>
      </c>
      <c r="B241" s="33">
        <v>9781974765539</v>
      </c>
      <c r="C241" s="3" t="s">
        <v>377</v>
      </c>
      <c r="D241" s="3" t="s">
        <v>35</v>
      </c>
      <c r="E241" s="28">
        <v>37</v>
      </c>
      <c r="F241" s="3"/>
    </row>
    <row r="242" spans="1:6" x14ac:dyDescent="0.3">
      <c r="A242" s="3" t="s">
        <v>45</v>
      </c>
      <c r="B242" s="33">
        <v>9798881611989</v>
      </c>
      <c r="C242" s="3" t="s">
        <v>577</v>
      </c>
      <c r="D242" s="3" t="s">
        <v>578</v>
      </c>
      <c r="E242" s="28">
        <v>19.989999999999998</v>
      </c>
      <c r="F242" s="3"/>
    </row>
    <row r="243" spans="1:6" x14ac:dyDescent="0.3">
      <c r="A243" s="3" t="s">
        <v>45</v>
      </c>
      <c r="B243" s="33">
        <v>9798881612009</v>
      </c>
      <c r="C243" s="3" t="s">
        <v>579</v>
      </c>
      <c r="D243" s="3" t="s">
        <v>578</v>
      </c>
      <c r="E243" s="28">
        <v>19.989999999999998</v>
      </c>
      <c r="F243" s="3"/>
    </row>
    <row r="244" spans="1:6" x14ac:dyDescent="0.3">
      <c r="A244" s="3" t="s">
        <v>68</v>
      </c>
      <c r="B244" s="33">
        <v>9781958862216</v>
      </c>
      <c r="C244" s="3" t="s">
        <v>580</v>
      </c>
      <c r="D244" s="3" t="s">
        <v>581</v>
      </c>
      <c r="E244" s="28">
        <v>39.99</v>
      </c>
      <c r="F244" s="3"/>
    </row>
    <row r="245" spans="1:6" x14ac:dyDescent="0.3">
      <c r="A245" s="3" t="s">
        <v>68</v>
      </c>
      <c r="B245" s="33">
        <v>9798337404462</v>
      </c>
      <c r="C245" s="3" t="s">
        <v>582</v>
      </c>
      <c r="D245" s="3" t="s">
        <v>583</v>
      </c>
      <c r="E245" s="28">
        <v>49.99</v>
      </c>
      <c r="F245" s="3"/>
    </row>
    <row r="246" spans="1:6" x14ac:dyDescent="0.3">
      <c r="A246" s="3" t="s">
        <v>68</v>
      </c>
      <c r="B246" s="33">
        <v>9798337403748</v>
      </c>
      <c r="C246" s="3" t="s">
        <v>584</v>
      </c>
      <c r="D246" s="3" t="s">
        <v>585</v>
      </c>
      <c r="E246" s="28">
        <v>39.99</v>
      </c>
      <c r="F246" s="3"/>
    </row>
    <row r="247" spans="1:6" x14ac:dyDescent="0.3">
      <c r="A247" s="3" t="s">
        <v>544</v>
      </c>
      <c r="B247" s="33">
        <v>9781922468642</v>
      </c>
      <c r="C247" s="3" t="s">
        <v>586</v>
      </c>
      <c r="D247" s="3" t="s">
        <v>546</v>
      </c>
      <c r="E247" s="28">
        <v>16.989999999999998</v>
      </c>
      <c r="F247" s="3"/>
    </row>
    <row r="248" spans="1:6" x14ac:dyDescent="0.3">
      <c r="A248" s="3" t="s">
        <v>71</v>
      </c>
      <c r="B248" s="33">
        <v>9798337405940</v>
      </c>
      <c r="C248" s="3" t="s">
        <v>587</v>
      </c>
      <c r="D248" s="3" t="s">
        <v>69</v>
      </c>
      <c r="E248" s="28">
        <v>42.99</v>
      </c>
      <c r="F248" s="3"/>
    </row>
    <row r="249" spans="1:6" x14ac:dyDescent="0.3">
      <c r="A249" s="3" t="s">
        <v>68</v>
      </c>
      <c r="B249" s="33">
        <v>9798337406237</v>
      </c>
      <c r="C249" s="3" t="s">
        <v>588</v>
      </c>
      <c r="D249" s="3" t="s">
        <v>69</v>
      </c>
      <c r="E249" s="28">
        <v>42.99</v>
      </c>
      <c r="F249" s="3"/>
    </row>
    <row r="250" spans="1:6" x14ac:dyDescent="0.3">
      <c r="A250" s="3" t="s">
        <v>68</v>
      </c>
      <c r="B250" s="33">
        <v>9798337406244</v>
      </c>
      <c r="C250" s="3" t="s">
        <v>589</v>
      </c>
      <c r="D250" s="3" t="s">
        <v>69</v>
      </c>
      <c r="E250" s="28">
        <v>42.99</v>
      </c>
      <c r="F250" s="3"/>
    </row>
    <row r="251" spans="1:6" x14ac:dyDescent="0.3">
      <c r="A251" s="3" t="s">
        <v>68</v>
      </c>
      <c r="B251" s="33">
        <v>9798886639179</v>
      </c>
      <c r="C251" s="3" t="s">
        <v>590</v>
      </c>
      <c r="D251" s="3" t="s">
        <v>434</v>
      </c>
      <c r="E251" s="28">
        <v>39.99</v>
      </c>
      <c r="F251" s="3"/>
    </row>
    <row r="252" spans="1:6" x14ac:dyDescent="0.3">
      <c r="A252" s="3" t="s">
        <v>68</v>
      </c>
      <c r="B252" s="33">
        <v>9798337405186</v>
      </c>
      <c r="C252" s="3" t="s">
        <v>591</v>
      </c>
      <c r="D252" s="3" t="s">
        <v>69</v>
      </c>
      <c r="E252" s="28">
        <v>26.99</v>
      </c>
      <c r="F252" s="3"/>
    </row>
    <row r="253" spans="1:6" x14ac:dyDescent="0.3">
      <c r="A253" s="3" t="s">
        <v>68</v>
      </c>
      <c r="B253" s="33">
        <v>9798337404318</v>
      </c>
      <c r="C253" s="3" t="s">
        <v>592</v>
      </c>
      <c r="D253" s="3" t="s">
        <v>593</v>
      </c>
      <c r="E253" s="28">
        <v>34.99</v>
      </c>
      <c r="F253" s="3"/>
    </row>
    <row r="254" spans="1:6" x14ac:dyDescent="0.3">
      <c r="A254" s="3" t="s">
        <v>45</v>
      </c>
      <c r="B254" s="33">
        <v>9798881610630</v>
      </c>
      <c r="C254" s="3" t="s">
        <v>594</v>
      </c>
      <c r="D254" s="3" t="s">
        <v>595</v>
      </c>
      <c r="E254" s="28">
        <v>24.99</v>
      </c>
      <c r="F254" s="3"/>
    </row>
    <row r="255" spans="1:6" x14ac:dyDescent="0.3">
      <c r="A255" s="3" t="s">
        <v>45</v>
      </c>
      <c r="B255" s="33">
        <v>9798881610982</v>
      </c>
      <c r="C255" s="3" t="s">
        <v>596</v>
      </c>
      <c r="D255" s="3" t="s">
        <v>126</v>
      </c>
      <c r="E255" s="28">
        <v>24.99</v>
      </c>
      <c r="F255" s="3"/>
    </row>
    <row r="256" spans="1:6" x14ac:dyDescent="0.3">
      <c r="A256" s="3" t="s">
        <v>45</v>
      </c>
      <c r="B256" s="33">
        <v>9798881611002</v>
      </c>
      <c r="C256" s="3" t="s">
        <v>597</v>
      </c>
      <c r="D256" s="3" t="s">
        <v>126</v>
      </c>
      <c r="E256" s="28">
        <v>24.99</v>
      </c>
      <c r="F256" s="3"/>
    </row>
    <row r="257" spans="1:6" x14ac:dyDescent="0.3">
      <c r="A257" s="3" t="s">
        <v>45</v>
      </c>
      <c r="B257" s="33">
        <v>9798881608255</v>
      </c>
      <c r="C257" s="3" t="s">
        <v>598</v>
      </c>
      <c r="D257" s="3" t="s">
        <v>599</v>
      </c>
      <c r="E257" s="28">
        <v>42.99</v>
      </c>
      <c r="F257" s="3"/>
    </row>
    <row r="258" spans="1:6" x14ac:dyDescent="0.3">
      <c r="A258" s="3" t="s">
        <v>59</v>
      </c>
      <c r="B258" s="33">
        <v>9781667210643</v>
      </c>
      <c r="C258" s="3" t="s">
        <v>600</v>
      </c>
      <c r="D258" s="3" t="s">
        <v>70</v>
      </c>
      <c r="E258" s="28">
        <v>16.989999999999998</v>
      </c>
      <c r="F258" s="3"/>
    </row>
    <row r="259" spans="1:6" x14ac:dyDescent="0.3">
      <c r="A259" s="3" t="s">
        <v>59</v>
      </c>
      <c r="B259" s="33">
        <v>9781667213774</v>
      </c>
      <c r="C259" s="3" t="s">
        <v>601</v>
      </c>
      <c r="D259" s="3" t="s">
        <v>70</v>
      </c>
      <c r="E259" s="28">
        <v>29.99</v>
      </c>
      <c r="F259" s="3"/>
    </row>
    <row r="260" spans="1:6" x14ac:dyDescent="0.3">
      <c r="A260" s="3" t="s">
        <v>59</v>
      </c>
      <c r="B260" s="33">
        <v>9781667213248</v>
      </c>
      <c r="C260" s="3" t="s">
        <v>602</v>
      </c>
      <c r="D260" s="3" t="s">
        <v>70</v>
      </c>
      <c r="E260" s="28">
        <v>29.99</v>
      </c>
      <c r="F260" s="3"/>
    </row>
    <row r="261" spans="1:6" x14ac:dyDescent="0.3">
      <c r="A261" s="3" t="s">
        <v>45</v>
      </c>
      <c r="B261" s="33">
        <v>9798881611361</v>
      </c>
      <c r="C261" s="3" t="s">
        <v>603</v>
      </c>
      <c r="D261" s="3" t="s">
        <v>604</v>
      </c>
      <c r="E261" s="28">
        <v>34.99</v>
      </c>
      <c r="F261" s="3"/>
    </row>
    <row r="262" spans="1:6" x14ac:dyDescent="0.3">
      <c r="A262" s="3" t="s">
        <v>45</v>
      </c>
      <c r="B262" s="33">
        <v>9798881610159</v>
      </c>
      <c r="C262" s="3" t="s">
        <v>605</v>
      </c>
      <c r="D262" s="3" t="s">
        <v>606</v>
      </c>
      <c r="E262" s="28">
        <v>26.99</v>
      </c>
      <c r="F262" s="3"/>
    </row>
    <row r="263" spans="1:6" x14ac:dyDescent="0.3">
      <c r="A263" s="3" t="s">
        <v>45</v>
      </c>
      <c r="B263" s="33">
        <v>9798881610357</v>
      </c>
      <c r="C263" s="3" t="s">
        <v>607</v>
      </c>
      <c r="D263" s="3" t="s">
        <v>608</v>
      </c>
      <c r="E263" s="28">
        <v>32.99</v>
      </c>
      <c r="F263" s="3"/>
    </row>
    <row r="264" spans="1:6" x14ac:dyDescent="0.3">
      <c r="A264" s="3" t="s">
        <v>45</v>
      </c>
      <c r="B264" s="33">
        <v>9798881610388</v>
      </c>
      <c r="C264" s="3" t="s">
        <v>609</v>
      </c>
      <c r="D264" s="3" t="s">
        <v>610</v>
      </c>
      <c r="E264" s="28">
        <v>32.99</v>
      </c>
      <c r="F264" s="3"/>
    </row>
    <row r="265" spans="1:6" x14ac:dyDescent="0.3">
      <c r="A265" s="3" t="s">
        <v>67</v>
      </c>
      <c r="B265" s="33">
        <v>9798886743784</v>
      </c>
      <c r="C265" s="3" t="s">
        <v>611</v>
      </c>
      <c r="D265" s="3" t="s">
        <v>612</v>
      </c>
      <c r="E265" s="28">
        <v>42.99</v>
      </c>
      <c r="F265" s="3"/>
    </row>
    <row r="266" spans="1:6" x14ac:dyDescent="0.3">
      <c r="A266" s="3" t="s">
        <v>60</v>
      </c>
      <c r="B266" s="33">
        <v>9781639811441</v>
      </c>
      <c r="C266" s="3" t="s">
        <v>613</v>
      </c>
      <c r="D266" s="3" t="s">
        <v>614</v>
      </c>
      <c r="E266" s="28">
        <v>39.99</v>
      </c>
      <c r="F266" s="3"/>
    </row>
    <row r="267" spans="1:6" x14ac:dyDescent="0.3">
      <c r="A267" s="3" t="s">
        <v>68</v>
      </c>
      <c r="B267" s="33">
        <v>9798337403847</v>
      </c>
      <c r="C267" s="3" t="s">
        <v>615</v>
      </c>
      <c r="D267" s="3" t="s">
        <v>616</v>
      </c>
      <c r="E267" s="28">
        <v>42.99</v>
      </c>
      <c r="F267" s="3"/>
    </row>
    <row r="268" spans="1:6" x14ac:dyDescent="0.3">
      <c r="A268" s="3" t="s">
        <v>45</v>
      </c>
      <c r="B268" s="33">
        <v>9781524890735</v>
      </c>
      <c r="C268" s="3" t="s">
        <v>617</v>
      </c>
      <c r="D268" s="3" t="s">
        <v>618</v>
      </c>
      <c r="E268" s="28">
        <v>37.99</v>
      </c>
      <c r="F268" s="3"/>
    </row>
    <row r="269" spans="1:6" x14ac:dyDescent="0.3">
      <c r="A269" s="3" t="s">
        <v>45</v>
      </c>
      <c r="B269" s="33">
        <v>9798881610258</v>
      </c>
      <c r="C269" s="3" t="s">
        <v>619</v>
      </c>
      <c r="D269" s="3" t="s">
        <v>620</v>
      </c>
      <c r="E269" s="28">
        <v>32.99</v>
      </c>
      <c r="F269" s="3"/>
    </row>
    <row r="270" spans="1:6" x14ac:dyDescent="0.3">
      <c r="A270" s="3" t="s">
        <v>45</v>
      </c>
      <c r="B270" s="33">
        <v>9798881610456</v>
      </c>
      <c r="C270" s="3" t="s">
        <v>621</v>
      </c>
      <c r="D270" s="3" t="s">
        <v>622</v>
      </c>
      <c r="E270" s="28">
        <v>34.99</v>
      </c>
      <c r="F270" s="3"/>
    </row>
    <row r="271" spans="1:6" x14ac:dyDescent="0.3">
      <c r="A271" s="8" t="s">
        <v>72</v>
      </c>
      <c r="B271" s="34"/>
      <c r="C271" s="9"/>
      <c r="D271" s="9"/>
      <c r="E271" s="29"/>
      <c r="F271" s="9"/>
    </row>
    <row r="272" spans="1:6" x14ac:dyDescent="0.3">
      <c r="A272" s="3" t="s">
        <v>73</v>
      </c>
      <c r="B272" s="33">
        <v>9781923135994</v>
      </c>
      <c r="C272" s="3" t="s">
        <v>623</v>
      </c>
      <c r="D272" s="3" t="s">
        <v>624</v>
      </c>
      <c r="E272" s="28">
        <v>22.99</v>
      </c>
      <c r="F272" s="3"/>
    </row>
    <row r="273" spans="1:6" x14ac:dyDescent="0.3">
      <c r="A273" s="3" t="s">
        <v>73</v>
      </c>
      <c r="B273" s="33">
        <v>9781923419223</v>
      </c>
      <c r="C273" s="3" t="s">
        <v>625</v>
      </c>
      <c r="D273" s="3" t="s">
        <v>626</v>
      </c>
      <c r="E273" s="28">
        <v>24.99</v>
      </c>
      <c r="F273" s="3"/>
    </row>
    <row r="274" spans="1:6" x14ac:dyDescent="0.3">
      <c r="A274" s="3" t="s">
        <v>14</v>
      </c>
      <c r="B274" s="33">
        <v>9781761828010</v>
      </c>
      <c r="C274" s="3" t="s">
        <v>627</v>
      </c>
      <c r="D274" s="3" t="s">
        <v>628</v>
      </c>
      <c r="E274" s="28">
        <v>24.99</v>
      </c>
      <c r="F274" s="3"/>
    </row>
    <row r="275" spans="1:6" ht="15.75" customHeight="1" x14ac:dyDescent="0.3">
      <c r="A275" s="3" t="s">
        <v>14</v>
      </c>
      <c r="B275" s="33">
        <v>9781761827556</v>
      </c>
      <c r="C275" s="3" t="s">
        <v>629</v>
      </c>
      <c r="D275" s="3" t="s">
        <v>630</v>
      </c>
      <c r="E275" s="28">
        <v>14.99</v>
      </c>
      <c r="F275" s="3"/>
    </row>
    <row r="276" spans="1:6" x14ac:dyDescent="0.3">
      <c r="A276" s="3" t="s">
        <v>73</v>
      </c>
      <c r="B276" s="33">
        <v>9781761824647</v>
      </c>
      <c r="C276" s="3" t="s">
        <v>631</v>
      </c>
      <c r="D276" s="3" t="s">
        <v>632</v>
      </c>
      <c r="E276" s="28">
        <v>29.99</v>
      </c>
      <c r="F276" s="3"/>
    </row>
    <row r="277" spans="1:6" x14ac:dyDescent="0.3">
      <c r="A277" s="3" t="s">
        <v>73</v>
      </c>
      <c r="B277" s="33">
        <v>9781761960215</v>
      </c>
      <c r="C277" s="3" t="s">
        <v>633</v>
      </c>
      <c r="D277" s="3" t="s">
        <v>632</v>
      </c>
      <c r="E277" s="28">
        <v>179.94</v>
      </c>
      <c r="F277" s="3"/>
    </row>
    <row r="278" spans="1:6" x14ac:dyDescent="0.3">
      <c r="A278" s="3" t="s">
        <v>73</v>
      </c>
      <c r="B278" s="33">
        <v>9781922806833</v>
      </c>
      <c r="C278" s="3" t="s">
        <v>634</v>
      </c>
      <c r="D278" s="3" t="s">
        <v>632</v>
      </c>
      <c r="E278" s="28">
        <v>29.99</v>
      </c>
      <c r="F278" s="3"/>
    </row>
    <row r="279" spans="1:6" x14ac:dyDescent="0.3">
      <c r="A279" s="3" t="s">
        <v>73</v>
      </c>
      <c r="B279" s="33">
        <v>9781922992505</v>
      </c>
      <c r="C279" s="3" t="s">
        <v>635</v>
      </c>
      <c r="D279" s="3" t="s">
        <v>632</v>
      </c>
      <c r="E279" s="28">
        <v>29.99</v>
      </c>
      <c r="F279" s="3"/>
    </row>
    <row r="280" spans="1:6" x14ac:dyDescent="0.3">
      <c r="A280" s="3" t="s">
        <v>21</v>
      </c>
      <c r="B280" s="33">
        <v>9781398568952</v>
      </c>
      <c r="C280" s="3" t="s">
        <v>636</v>
      </c>
      <c r="D280" s="3" t="s">
        <v>637</v>
      </c>
      <c r="E280" s="28">
        <v>69.989999999999995</v>
      </c>
      <c r="F280" s="3"/>
    </row>
    <row r="281" spans="1:6" x14ac:dyDescent="0.3">
      <c r="A281" s="3" t="s">
        <v>21</v>
      </c>
      <c r="B281" s="33">
        <v>9781398566828</v>
      </c>
      <c r="C281" s="3" t="s">
        <v>638</v>
      </c>
      <c r="D281" s="3" t="s">
        <v>639</v>
      </c>
      <c r="E281" s="28">
        <v>24.99</v>
      </c>
      <c r="F281" s="3"/>
    </row>
    <row r="282" spans="1:6" x14ac:dyDescent="0.3">
      <c r="A282" s="3" t="s">
        <v>21</v>
      </c>
      <c r="B282" s="33">
        <v>9781761960239</v>
      </c>
      <c r="C282" s="3" t="s">
        <v>640</v>
      </c>
      <c r="D282" s="3" t="s">
        <v>639</v>
      </c>
      <c r="E282" s="28">
        <v>0</v>
      </c>
      <c r="F282" s="3"/>
    </row>
    <row r="283" spans="1:6" x14ac:dyDescent="0.3">
      <c r="A283" s="3" t="s">
        <v>21</v>
      </c>
      <c r="B283" s="33">
        <v>9781398539747</v>
      </c>
      <c r="C283" s="3" t="s">
        <v>641</v>
      </c>
      <c r="D283" s="3" t="s">
        <v>642</v>
      </c>
      <c r="E283" s="28">
        <v>24.99</v>
      </c>
      <c r="F283" s="3"/>
    </row>
    <row r="284" spans="1:6" x14ac:dyDescent="0.3">
      <c r="A284" s="3" t="s">
        <v>21</v>
      </c>
      <c r="B284" s="33">
        <v>9781398551909</v>
      </c>
      <c r="C284" s="3" t="s">
        <v>643</v>
      </c>
      <c r="D284" s="3" t="s">
        <v>642</v>
      </c>
      <c r="E284" s="28">
        <v>24.99</v>
      </c>
      <c r="F284" s="3"/>
    </row>
    <row r="285" spans="1:6" x14ac:dyDescent="0.3">
      <c r="A285" s="3" t="s">
        <v>21</v>
      </c>
      <c r="B285" s="33">
        <v>9781761960598</v>
      </c>
      <c r="C285" s="3" t="s">
        <v>644</v>
      </c>
      <c r="D285" s="3" t="s">
        <v>642</v>
      </c>
      <c r="E285" s="28">
        <v>124.95</v>
      </c>
      <c r="F285" s="3"/>
    </row>
    <row r="286" spans="1:6" x14ac:dyDescent="0.3">
      <c r="A286" s="3" t="s">
        <v>15</v>
      </c>
      <c r="B286" s="33">
        <v>9781923345225</v>
      </c>
      <c r="C286" s="3" t="s">
        <v>645</v>
      </c>
      <c r="D286" s="3" t="s">
        <v>646</v>
      </c>
      <c r="E286" s="28">
        <v>14.99</v>
      </c>
      <c r="F286" s="3"/>
    </row>
    <row r="287" spans="1:6" x14ac:dyDescent="0.3">
      <c r="A287" s="3" t="s">
        <v>21</v>
      </c>
      <c r="B287" s="33">
        <v>9781398522305</v>
      </c>
      <c r="C287" s="3" t="s">
        <v>647</v>
      </c>
      <c r="D287" s="3" t="s">
        <v>648</v>
      </c>
      <c r="E287" s="28">
        <v>24.99</v>
      </c>
      <c r="F287" s="3"/>
    </row>
    <row r="288" spans="1:6" x14ac:dyDescent="0.3">
      <c r="A288" s="3" t="s">
        <v>21</v>
      </c>
      <c r="B288" s="33">
        <v>9781398534179</v>
      </c>
      <c r="C288" s="3" t="s">
        <v>649</v>
      </c>
      <c r="D288" s="3" t="s">
        <v>650</v>
      </c>
      <c r="E288" s="28">
        <v>24.99</v>
      </c>
      <c r="F288" s="3"/>
    </row>
    <row r="289" spans="1:6" x14ac:dyDescent="0.3">
      <c r="A289" s="3" t="s">
        <v>21</v>
      </c>
      <c r="B289" s="33">
        <v>9781398536333</v>
      </c>
      <c r="C289" s="3" t="s">
        <v>651</v>
      </c>
      <c r="D289" s="3" t="s">
        <v>652</v>
      </c>
      <c r="E289" s="28">
        <v>22.99</v>
      </c>
      <c r="F289" s="3"/>
    </row>
    <row r="290" spans="1:6" x14ac:dyDescent="0.3">
      <c r="A290" s="3" t="s">
        <v>52</v>
      </c>
      <c r="B290" s="33">
        <v>9781534457812</v>
      </c>
      <c r="C290" s="3" t="s">
        <v>653</v>
      </c>
      <c r="D290" s="3" t="s">
        <v>400</v>
      </c>
      <c r="E290" s="28">
        <v>24.99</v>
      </c>
      <c r="F290" s="3"/>
    </row>
    <row r="291" spans="1:6" x14ac:dyDescent="0.3">
      <c r="A291" s="3" t="s">
        <v>654</v>
      </c>
      <c r="B291" s="33">
        <v>9781764597005</v>
      </c>
      <c r="C291" s="3" t="s">
        <v>655</v>
      </c>
      <c r="D291" s="3" t="s">
        <v>656</v>
      </c>
      <c r="E291" s="28">
        <v>24.99</v>
      </c>
      <c r="F291" s="3"/>
    </row>
    <row r="292" spans="1:6" x14ac:dyDescent="0.3">
      <c r="A292" s="3" t="s">
        <v>156</v>
      </c>
      <c r="B292" s="33">
        <v>9781923141728</v>
      </c>
      <c r="C292" s="3" t="s">
        <v>657</v>
      </c>
      <c r="D292" s="3" t="s">
        <v>658</v>
      </c>
      <c r="E292" s="28">
        <v>19.989999999999998</v>
      </c>
      <c r="F292" s="3"/>
    </row>
    <row r="293" spans="1:6" x14ac:dyDescent="0.3">
      <c r="A293" s="3" t="s">
        <v>79</v>
      </c>
      <c r="B293" s="33">
        <v>9781922539045</v>
      </c>
      <c r="C293" s="3" t="s">
        <v>659</v>
      </c>
      <c r="D293" s="3" t="s">
        <v>660</v>
      </c>
      <c r="E293" s="28">
        <v>24.99</v>
      </c>
      <c r="F293" s="3"/>
    </row>
    <row r="294" spans="1:6" x14ac:dyDescent="0.3">
      <c r="A294" s="3" t="s">
        <v>164</v>
      </c>
      <c r="B294" s="33">
        <v>9781742037332</v>
      </c>
      <c r="C294" s="3" t="s">
        <v>661</v>
      </c>
      <c r="D294" s="3" t="s">
        <v>662</v>
      </c>
      <c r="E294" s="28">
        <v>24.99</v>
      </c>
      <c r="F294" s="3"/>
    </row>
    <row r="295" spans="1:6" x14ac:dyDescent="0.3">
      <c r="A295" s="3" t="s">
        <v>77</v>
      </c>
      <c r="B295" s="33">
        <v>9798337405315</v>
      </c>
      <c r="C295" s="3" t="s">
        <v>149</v>
      </c>
      <c r="D295" s="3" t="s">
        <v>88</v>
      </c>
      <c r="E295" s="28">
        <v>29.99</v>
      </c>
      <c r="F295" s="3"/>
    </row>
    <row r="296" spans="1:6" x14ac:dyDescent="0.3">
      <c r="A296" s="3" t="s">
        <v>21</v>
      </c>
      <c r="B296" s="33">
        <v>9781398554177</v>
      </c>
      <c r="C296" s="3" t="s">
        <v>663</v>
      </c>
      <c r="D296" s="3" t="s">
        <v>135</v>
      </c>
      <c r="E296" s="28">
        <v>17.989999999999998</v>
      </c>
      <c r="F296" s="3"/>
    </row>
    <row r="297" spans="1:6" x14ac:dyDescent="0.3">
      <c r="A297" s="3" t="s">
        <v>85</v>
      </c>
      <c r="B297" s="33">
        <v>9798347114528</v>
      </c>
      <c r="C297" s="3" t="s">
        <v>664</v>
      </c>
      <c r="D297" s="3" t="s">
        <v>75</v>
      </c>
      <c r="E297" s="28">
        <v>19.989999999999998</v>
      </c>
      <c r="F297" s="3"/>
    </row>
    <row r="298" spans="1:6" x14ac:dyDescent="0.3">
      <c r="A298" s="3" t="s">
        <v>45</v>
      </c>
      <c r="B298" s="33">
        <v>9798881611026</v>
      </c>
      <c r="C298" s="3" t="s">
        <v>665</v>
      </c>
      <c r="D298" s="3" t="s">
        <v>133</v>
      </c>
      <c r="E298" s="28">
        <v>14.99</v>
      </c>
      <c r="F298" s="3"/>
    </row>
    <row r="299" spans="1:6" x14ac:dyDescent="0.3">
      <c r="A299" s="3" t="s">
        <v>45</v>
      </c>
      <c r="B299" s="33">
        <v>9798881611040</v>
      </c>
      <c r="C299" s="3" t="s">
        <v>666</v>
      </c>
      <c r="D299" s="3" t="s">
        <v>133</v>
      </c>
      <c r="E299" s="28">
        <v>14.99</v>
      </c>
      <c r="F299" s="3"/>
    </row>
    <row r="300" spans="1:6" x14ac:dyDescent="0.3">
      <c r="A300" s="3" t="s">
        <v>77</v>
      </c>
      <c r="B300" s="33">
        <v>9798337404752</v>
      </c>
      <c r="C300" s="3" t="s">
        <v>148</v>
      </c>
      <c r="D300" s="3" t="s">
        <v>78</v>
      </c>
      <c r="E300" s="28">
        <v>29.99</v>
      </c>
      <c r="F300" s="3"/>
    </row>
    <row r="301" spans="1:6" x14ac:dyDescent="0.3">
      <c r="A301" s="3" t="s">
        <v>77</v>
      </c>
      <c r="B301" s="33">
        <v>9798337402932</v>
      </c>
      <c r="C301" s="3" t="s">
        <v>667</v>
      </c>
      <c r="D301" s="3" t="s">
        <v>78</v>
      </c>
      <c r="E301" s="28">
        <v>29.99</v>
      </c>
      <c r="F301" s="3"/>
    </row>
    <row r="302" spans="1:6" x14ac:dyDescent="0.3">
      <c r="A302" s="3" t="s">
        <v>59</v>
      </c>
      <c r="B302" s="33">
        <v>9781667213644</v>
      </c>
      <c r="C302" s="3" t="s">
        <v>668</v>
      </c>
      <c r="D302" s="3" t="s">
        <v>87</v>
      </c>
      <c r="E302" s="28">
        <v>16.989999999999998</v>
      </c>
      <c r="F302" s="3"/>
    </row>
    <row r="303" spans="1:6" x14ac:dyDescent="0.3">
      <c r="A303" s="3" t="s">
        <v>669</v>
      </c>
      <c r="B303" s="33">
        <v>9781789584400</v>
      </c>
      <c r="C303" s="3" t="s">
        <v>670</v>
      </c>
      <c r="D303" s="3" t="s">
        <v>671</v>
      </c>
      <c r="E303" s="28">
        <v>12.99</v>
      </c>
      <c r="F303" s="3"/>
    </row>
    <row r="304" spans="1:6" x14ac:dyDescent="0.3">
      <c r="A304" s="3" t="s">
        <v>669</v>
      </c>
      <c r="B304" s="33">
        <v>9781835553459</v>
      </c>
      <c r="C304" s="3" t="s">
        <v>672</v>
      </c>
      <c r="D304" s="3" t="s">
        <v>673</v>
      </c>
      <c r="E304" s="28">
        <v>14.99</v>
      </c>
      <c r="F304" s="2"/>
    </row>
    <row r="305" spans="1:6" x14ac:dyDescent="0.3">
      <c r="A305" s="3" t="s">
        <v>669</v>
      </c>
      <c r="B305" s="33">
        <v>9781801058391</v>
      </c>
      <c r="C305" s="3" t="s">
        <v>674</v>
      </c>
      <c r="D305" s="3" t="s">
        <v>675</v>
      </c>
      <c r="E305" s="28">
        <v>14.99</v>
      </c>
      <c r="F305" s="3"/>
    </row>
    <row r="306" spans="1:6" x14ac:dyDescent="0.3">
      <c r="A306" s="3" t="s">
        <v>669</v>
      </c>
      <c r="B306" s="33">
        <v>9781787007178</v>
      </c>
      <c r="C306" s="3" t="s">
        <v>676</v>
      </c>
      <c r="D306" s="3" t="s">
        <v>671</v>
      </c>
      <c r="E306" s="28">
        <v>9.99</v>
      </c>
      <c r="F306" s="3"/>
    </row>
    <row r="307" spans="1:6" x14ac:dyDescent="0.3">
      <c r="A307" s="3" t="s">
        <v>74</v>
      </c>
      <c r="B307" s="33">
        <v>9798347102112</v>
      </c>
      <c r="C307" s="3" t="s">
        <v>677</v>
      </c>
      <c r="D307" s="3" t="s">
        <v>131</v>
      </c>
      <c r="E307" s="28">
        <v>14.99</v>
      </c>
      <c r="F307" s="3"/>
    </row>
    <row r="308" spans="1:6" x14ac:dyDescent="0.3">
      <c r="A308" s="3" t="s">
        <v>86</v>
      </c>
      <c r="B308" s="33">
        <v>9781641244602</v>
      </c>
      <c r="C308" s="3" t="s">
        <v>146</v>
      </c>
      <c r="D308" s="3" t="s">
        <v>132</v>
      </c>
      <c r="E308" s="28">
        <v>16.989999999999998</v>
      </c>
      <c r="F308" s="3"/>
    </row>
    <row r="309" spans="1:6" x14ac:dyDescent="0.3">
      <c r="A309" s="3" t="s">
        <v>45</v>
      </c>
      <c r="B309" s="33">
        <v>9798881606183</v>
      </c>
      <c r="C309" s="3" t="s">
        <v>678</v>
      </c>
      <c r="D309" s="3" t="s">
        <v>130</v>
      </c>
      <c r="E309" s="28">
        <v>85</v>
      </c>
      <c r="F309" s="3"/>
    </row>
    <row r="310" spans="1:6" x14ac:dyDescent="0.3">
      <c r="A310" s="3" t="s">
        <v>84</v>
      </c>
      <c r="B310" s="33">
        <v>9781665967259</v>
      </c>
      <c r="C310" s="3" t="s">
        <v>679</v>
      </c>
      <c r="D310" s="3" t="s">
        <v>680</v>
      </c>
      <c r="E310" s="28">
        <v>16.989999999999998</v>
      </c>
      <c r="F310" s="3"/>
    </row>
    <row r="311" spans="1:6" x14ac:dyDescent="0.3">
      <c r="A311" s="3" t="s">
        <v>81</v>
      </c>
      <c r="B311" s="33">
        <v>9781913102081</v>
      </c>
      <c r="C311" s="3" t="s">
        <v>145</v>
      </c>
      <c r="D311" s="3" t="s">
        <v>128</v>
      </c>
      <c r="E311" s="28">
        <v>17.989999999999998</v>
      </c>
      <c r="F311" s="3"/>
    </row>
    <row r="312" spans="1:6" x14ac:dyDescent="0.3">
      <c r="A312" s="3" t="s">
        <v>80</v>
      </c>
      <c r="B312" s="33">
        <v>9798347103331</v>
      </c>
      <c r="C312" s="3" t="s">
        <v>681</v>
      </c>
      <c r="D312" s="3" t="s">
        <v>682</v>
      </c>
      <c r="E312" s="28">
        <v>16.989999999999998</v>
      </c>
      <c r="F312" s="3"/>
    </row>
    <row r="313" spans="1:6" x14ac:dyDescent="0.3">
      <c r="A313" s="3" t="s">
        <v>80</v>
      </c>
      <c r="B313" s="33">
        <v>9798347107384</v>
      </c>
      <c r="C313" s="3" t="s">
        <v>683</v>
      </c>
      <c r="D313" s="3" t="s">
        <v>684</v>
      </c>
      <c r="E313" s="28">
        <v>49.99</v>
      </c>
      <c r="F313" s="3"/>
    </row>
    <row r="314" spans="1:6" x14ac:dyDescent="0.3">
      <c r="A314" s="3" t="s">
        <v>82</v>
      </c>
      <c r="B314" s="33">
        <v>9781665970426</v>
      </c>
      <c r="C314" s="3" t="s">
        <v>685</v>
      </c>
      <c r="D314" s="3" t="s">
        <v>686</v>
      </c>
      <c r="E314" s="28">
        <v>16.989999999999998</v>
      </c>
      <c r="F314" s="3"/>
    </row>
    <row r="315" spans="1:6" x14ac:dyDescent="0.3">
      <c r="A315" s="3" t="s">
        <v>84</v>
      </c>
      <c r="B315" s="33">
        <v>9781665941006</v>
      </c>
      <c r="C315" s="3" t="s">
        <v>687</v>
      </c>
      <c r="D315" s="3" t="s">
        <v>688</v>
      </c>
      <c r="E315" s="28">
        <v>34.99</v>
      </c>
      <c r="F315" s="3"/>
    </row>
    <row r="316" spans="1:6" x14ac:dyDescent="0.3">
      <c r="A316" s="3" t="s">
        <v>81</v>
      </c>
      <c r="B316" s="33">
        <v>9781913102890</v>
      </c>
      <c r="C316" s="3" t="s">
        <v>689</v>
      </c>
      <c r="D316" s="3" t="s">
        <v>690</v>
      </c>
      <c r="E316" s="28">
        <v>16.989999999999998</v>
      </c>
      <c r="F316" s="3"/>
    </row>
    <row r="317" spans="1:6" x14ac:dyDescent="0.3">
      <c r="A317" s="3" t="s">
        <v>81</v>
      </c>
      <c r="B317" s="33">
        <v>9781915444882</v>
      </c>
      <c r="C317" s="3" t="s">
        <v>691</v>
      </c>
      <c r="D317" s="3" t="s">
        <v>692</v>
      </c>
      <c r="E317" s="28">
        <v>16.989999999999998</v>
      </c>
      <c r="F317" s="3"/>
    </row>
    <row r="318" spans="1:6" x14ac:dyDescent="0.3">
      <c r="A318" s="3" t="s">
        <v>52</v>
      </c>
      <c r="B318" s="33">
        <v>9798347109241</v>
      </c>
      <c r="C318" s="3" t="s">
        <v>693</v>
      </c>
      <c r="D318" s="3" t="s">
        <v>684</v>
      </c>
      <c r="E318" s="28">
        <v>14.99</v>
      </c>
      <c r="F318" s="3"/>
    </row>
    <row r="319" spans="1:6" x14ac:dyDescent="0.3">
      <c r="A319" s="3" t="s">
        <v>52</v>
      </c>
      <c r="B319" s="33">
        <v>9798347109210</v>
      </c>
      <c r="C319" s="3" t="s">
        <v>694</v>
      </c>
      <c r="D319" s="3" t="s">
        <v>684</v>
      </c>
      <c r="E319" s="28">
        <v>14.99</v>
      </c>
      <c r="F319" s="3"/>
    </row>
    <row r="320" spans="1:6" x14ac:dyDescent="0.3">
      <c r="A320" s="3" t="s">
        <v>82</v>
      </c>
      <c r="B320" s="33">
        <v>9798347118281</v>
      </c>
      <c r="C320" s="3" t="s">
        <v>695</v>
      </c>
      <c r="D320" s="3" t="s">
        <v>83</v>
      </c>
      <c r="E320" s="28">
        <v>22.99</v>
      </c>
      <c r="F320" s="3"/>
    </row>
    <row r="321" spans="1:6" x14ac:dyDescent="0.3">
      <c r="A321" s="3" t="s">
        <v>45</v>
      </c>
      <c r="B321" s="33">
        <v>9781524884598</v>
      </c>
      <c r="C321" s="3" t="s">
        <v>696</v>
      </c>
      <c r="D321" s="3" t="s">
        <v>697</v>
      </c>
      <c r="E321" s="28">
        <v>21.99</v>
      </c>
      <c r="F321" s="3"/>
    </row>
    <row r="322" spans="1:6" x14ac:dyDescent="0.3">
      <c r="A322" s="3" t="s">
        <v>21</v>
      </c>
      <c r="B322" s="33">
        <v>9781398556935</v>
      </c>
      <c r="C322" s="3" t="s">
        <v>698</v>
      </c>
      <c r="D322" s="3" t="s">
        <v>699</v>
      </c>
      <c r="E322" s="28">
        <v>22.99</v>
      </c>
      <c r="F322" s="3"/>
    </row>
    <row r="323" spans="1:6" x14ac:dyDescent="0.3">
      <c r="A323" s="3" t="s">
        <v>21</v>
      </c>
      <c r="B323" s="33">
        <v>9781398511064</v>
      </c>
      <c r="C323" s="3" t="s">
        <v>700</v>
      </c>
      <c r="D323" s="3" t="s">
        <v>701</v>
      </c>
      <c r="E323" s="28">
        <v>22.99</v>
      </c>
      <c r="F323" s="3"/>
    </row>
    <row r="324" spans="1:6" x14ac:dyDescent="0.3">
      <c r="A324" s="3" t="s">
        <v>76</v>
      </c>
      <c r="B324" s="33">
        <v>9781665957373</v>
      </c>
      <c r="C324" s="3" t="s">
        <v>702</v>
      </c>
      <c r="D324" s="3" t="s">
        <v>703</v>
      </c>
      <c r="E324" s="28">
        <v>24.99</v>
      </c>
      <c r="F324" s="3"/>
    </row>
    <row r="325" spans="1:6" x14ac:dyDescent="0.3">
      <c r="A325" s="3" t="s">
        <v>81</v>
      </c>
      <c r="B325" s="33">
        <v>9781917718066</v>
      </c>
      <c r="C325" s="3" t="s">
        <v>704</v>
      </c>
      <c r="D325" s="3" t="s">
        <v>705</v>
      </c>
      <c r="E325" s="28">
        <v>24.99</v>
      </c>
      <c r="F325" s="3"/>
    </row>
    <row r="326" spans="1:6" x14ac:dyDescent="0.3">
      <c r="A326" s="3" t="s">
        <v>84</v>
      </c>
      <c r="B326" s="33">
        <v>9781665990967</v>
      </c>
      <c r="C326" s="3" t="s">
        <v>706</v>
      </c>
      <c r="D326" s="3" t="s">
        <v>707</v>
      </c>
      <c r="E326" s="28">
        <v>32.99</v>
      </c>
      <c r="F326" s="3"/>
    </row>
    <row r="327" spans="1:6" x14ac:dyDescent="0.3">
      <c r="A327" s="3" t="s">
        <v>81</v>
      </c>
      <c r="B327" s="33">
        <v>9781913102852</v>
      </c>
      <c r="C327" s="3" t="s">
        <v>708</v>
      </c>
      <c r="D327" s="3" t="s">
        <v>709</v>
      </c>
      <c r="E327" s="28">
        <v>22.99</v>
      </c>
      <c r="F327" s="3"/>
    </row>
    <row r="328" spans="1:6" x14ac:dyDescent="0.3">
      <c r="A328" s="3" t="s">
        <v>77</v>
      </c>
      <c r="B328" s="33">
        <v>9798337403359</v>
      </c>
      <c r="C328" s="3" t="s">
        <v>147</v>
      </c>
      <c r="D328" s="3" t="s">
        <v>78</v>
      </c>
      <c r="E328" s="28">
        <v>59.99</v>
      </c>
      <c r="F328" s="3"/>
    </row>
    <row r="329" spans="1:6" x14ac:dyDescent="0.3">
      <c r="A329" s="3" t="s">
        <v>59</v>
      </c>
      <c r="B329" s="33">
        <v>9781667211749</v>
      </c>
      <c r="C329" s="3" t="s">
        <v>710</v>
      </c>
      <c r="D329" s="3" t="s">
        <v>70</v>
      </c>
      <c r="E329" s="28">
        <v>24.99</v>
      </c>
      <c r="F329" s="3"/>
    </row>
    <row r="330" spans="1:6" x14ac:dyDescent="0.3">
      <c r="A330" s="3" t="s">
        <v>59</v>
      </c>
      <c r="B330" s="33">
        <v>9781667212845</v>
      </c>
      <c r="C330" s="3" t="s">
        <v>711</v>
      </c>
      <c r="D330" s="3" t="s">
        <v>136</v>
      </c>
      <c r="E330" s="28">
        <v>26.99</v>
      </c>
      <c r="F330" s="3"/>
    </row>
    <row r="331" spans="1:6" x14ac:dyDescent="0.3">
      <c r="A331" s="8" t="s">
        <v>1205</v>
      </c>
      <c r="B331" s="34"/>
      <c r="C331" s="9"/>
      <c r="D331" s="9"/>
      <c r="E331" s="29"/>
      <c r="F331" s="9"/>
    </row>
    <row r="332" spans="1:6" x14ac:dyDescent="0.3">
      <c r="A332" s="3" t="s">
        <v>10</v>
      </c>
      <c r="B332" s="33">
        <v>9781761634314</v>
      </c>
      <c r="C332" s="3" t="s">
        <v>1206</v>
      </c>
      <c r="D332" s="3" t="s">
        <v>1207</v>
      </c>
      <c r="E332" s="28">
        <v>36.99</v>
      </c>
      <c r="F332" s="3"/>
    </row>
    <row r="333" spans="1:6" x14ac:dyDescent="0.3">
      <c r="A333" s="3" t="s">
        <v>10</v>
      </c>
      <c r="B333" s="33">
        <v>9781761823855</v>
      </c>
      <c r="C333" s="3" t="s">
        <v>1208</v>
      </c>
      <c r="D333" s="3" t="s">
        <v>1209</v>
      </c>
      <c r="E333" s="28">
        <v>34.99</v>
      </c>
      <c r="F333" s="3"/>
    </row>
    <row r="334" spans="1:6" x14ac:dyDescent="0.3">
      <c r="A334" s="3" t="s">
        <v>14</v>
      </c>
      <c r="B334" s="33">
        <v>9781923135352</v>
      </c>
      <c r="C334" s="3" t="s">
        <v>1210</v>
      </c>
      <c r="D334" s="3" t="s">
        <v>1211</v>
      </c>
      <c r="E334" s="28">
        <v>22.99</v>
      </c>
      <c r="F334" s="3"/>
    </row>
    <row r="335" spans="1:6" x14ac:dyDescent="0.3">
      <c r="A335" s="3" t="s">
        <v>14</v>
      </c>
      <c r="B335" s="33">
        <v>9781761636615</v>
      </c>
      <c r="C335" s="3" t="s">
        <v>1212</v>
      </c>
      <c r="D335" s="3" t="s">
        <v>1213</v>
      </c>
      <c r="E335" s="28">
        <v>16.989999999999998</v>
      </c>
      <c r="F335" s="3"/>
    </row>
    <row r="336" spans="1:6" x14ac:dyDescent="0.3">
      <c r="A336" s="8" t="s">
        <v>170</v>
      </c>
      <c r="B336" s="34"/>
      <c r="C336" s="9"/>
      <c r="D336" s="9"/>
      <c r="E336" s="29"/>
      <c r="F336" s="9"/>
    </row>
    <row r="337" spans="1:6" x14ac:dyDescent="0.3">
      <c r="A337" s="3" t="s">
        <v>21</v>
      </c>
      <c r="B337" s="33">
        <v>9781398547100</v>
      </c>
      <c r="C337" s="3" t="s">
        <v>712</v>
      </c>
      <c r="D337" s="3" t="s">
        <v>152</v>
      </c>
      <c r="E337" s="28">
        <v>45</v>
      </c>
      <c r="F337" s="3"/>
    </row>
    <row r="338" spans="1:6" x14ac:dyDescent="0.3">
      <c r="A338" s="3" t="s">
        <v>28</v>
      </c>
      <c r="B338" s="33">
        <v>9781545831649</v>
      </c>
      <c r="C338" s="3" t="s">
        <v>713</v>
      </c>
      <c r="D338" s="3" t="s">
        <v>714</v>
      </c>
      <c r="E338" s="28">
        <v>69.989999999999995</v>
      </c>
      <c r="F338" s="3"/>
    </row>
    <row r="339" spans="1:6" x14ac:dyDescent="0.3">
      <c r="A339" s="3" t="s">
        <v>52</v>
      </c>
      <c r="B339" s="33">
        <v>9781668047316</v>
      </c>
      <c r="C339" s="3" t="s">
        <v>715</v>
      </c>
      <c r="D339" s="3" t="s">
        <v>716</v>
      </c>
      <c r="E339" s="28">
        <v>36.99</v>
      </c>
      <c r="F339" s="3"/>
    </row>
    <row r="340" spans="1:6" x14ac:dyDescent="0.3">
      <c r="A340" s="3" t="s">
        <v>19</v>
      </c>
      <c r="B340" s="33">
        <v>9781668094396</v>
      </c>
      <c r="C340" s="3" t="s">
        <v>717</v>
      </c>
      <c r="D340" s="3" t="s">
        <v>718</v>
      </c>
      <c r="E340" s="28">
        <v>49.99</v>
      </c>
      <c r="F340" s="3"/>
    </row>
    <row r="341" spans="1:6" x14ac:dyDescent="0.3">
      <c r="A341" s="3" t="s">
        <v>52</v>
      </c>
      <c r="B341" s="33">
        <v>9781668085363</v>
      </c>
      <c r="C341" s="3" t="s">
        <v>719</v>
      </c>
      <c r="D341" s="3" t="s">
        <v>720</v>
      </c>
      <c r="E341" s="28">
        <v>49.99</v>
      </c>
      <c r="F341" s="3"/>
    </row>
    <row r="342" spans="1:6" x14ac:dyDescent="0.3">
      <c r="A342" s="3" t="s">
        <v>61</v>
      </c>
      <c r="B342" s="33">
        <v>9781668264942</v>
      </c>
      <c r="C342" s="3" t="s">
        <v>721</v>
      </c>
      <c r="D342" s="3" t="s">
        <v>722</v>
      </c>
      <c r="E342" s="28">
        <v>36.99</v>
      </c>
      <c r="F342" s="3"/>
    </row>
    <row r="343" spans="1:6" x14ac:dyDescent="0.3">
      <c r="A343" s="3" t="s">
        <v>229</v>
      </c>
      <c r="B343" s="33">
        <v>9781668227763</v>
      </c>
      <c r="C343" s="3" t="s">
        <v>723</v>
      </c>
      <c r="D343" s="3" t="s">
        <v>724</v>
      </c>
      <c r="E343" s="28">
        <v>34.99</v>
      </c>
      <c r="F343" s="3"/>
    </row>
    <row r="344" spans="1:6" x14ac:dyDescent="0.3">
      <c r="A344" s="3" t="s">
        <v>21</v>
      </c>
      <c r="B344" s="33">
        <v>9781398569102</v>
      </c>
      <c r="C344" s="3" t="s">
        <v>725</v>
      </c>
      <c r="D344" s="3" t="s">
        <v>686</v>
      </c>
      <c r="E344" s="28">
        <v>14.99</v>
      </c>
      <c r="F344" s="3"/>
    </row>
    <row r="345" spans="1:6" x14ac:dyDescent="0.3">
      <c r="A345" s="8" t="s">
        <v>89</v>
      </c>
      <c r="B345" s="34"/>
      <c r="C345" s="9"/>
      <c r="D345" s="9"/>
      <c r="E345" s="29"/>
      <c r="F345" s="9"/>
    </row>
    <row r="346" spans="1:6" x14ac:dyDescent="0.3">
      <c r="A346" s="3" t="s">
        <v>726</v>
      </c>
      <c r="B346" s="33">
        <v>9798893576351</v>
      </c>
      <c r="C346" s="3" t="s">
        <v>727</v>
      </c>
      <c r="D346" s="3" t="s">
        <v>728</v>
      </c>
      <c r="E346" s="28">
        <v>59.99</v>
      </c>
      <c r="F346" s="3"/>
    </row>
    <row r="347" spans="1:6" x14ac:dyDescent="0.3">
      <c r="A347" s="3" t="s">
        <v>729</v>
      </c>
      <c r="B347" s="33">
        <v>9781962298513</v>
      </c>
      <c r="C347" s="3" t="s">
        <v>730</v>
      </c>
      <c r="D347" s="3" t="s">
        <v>731</v>
      </c>
      <c r="E347" s="28">
        <v>49.99</v>
      </c>
      <c r="F347" s="3"/>
    </row>
    <row r="348" spans="1:6" x14ac:dyDescent="0.3">
      <c r="A348" s="3" t="s">
        <v>729</v>
      </c>
      <c r="B348" s="33">
        <v>9781962298902</v>
      </c>
      <c r="C348" s="3" t="s">
        <v>730</v>
      </c>
      <c r="D348" s="3" t="s">
        <v>731</v>
      </c>
      <c r="E348" s="28">
        <v>39.99</v>
      </c>
      <c r="F348" s="3"/>
    </row>
    <row r="349" spans="1:6" x14ac:dyDescent="0.3">
      <c r="A349" s="3" t="s">
        <v>729</v>
      </c>
      <c r="B349" s="33">
        <v>9781962298735</v>
      </c>
      <c r="C349" s="3" t="s">
        <v>732</v>
      </c>
      <c r="D349" s="3" t="s">
        <v>733</v>
      </c>
      <c r="E349" s="28">
        <v>39.99</v>
      </c>
      <c r="F349" s="3"/>
    </row>
    <row r="350" spans="1:6" x14ac:dyDescent="0.3">
      <c r="A350" s="3" t="s">
        <v>729</v>
      </c>
      <c r="B350" s="33">
        <v>9781962298742</v>
      </c>
      <c r="C350" s="3" t="s">
        <v>732</v>
      </c>
      <c r="D350" s="3" t="s">
        <v>733</v>
      </c>
      <c r="E350" s="28">
        <v>49.99</v>
      </c>
      <c r="F350" s="3"/>
    </row>
    <row r="351" spans="1:6" x14ac:dyDescent="0.3">
      <c r="A351" s="3" t="s">
        <v>95</v>
      </c>
      <c r="B351" s="33">
        <v>9781524130121</v>
      </c>
      <c r="C351" s="3" t="s">
        <v>734</v>
      </c>
      <c r="D351" s="3" t="s">
        <v>735</v>
      </c>
      <c r="E351" s="28">
        <v>89.99</v>
      </c>
      <c r="F351" s="3"/>
    </row>
    <row r="352" spans="1:6" x14ac:dyDescent="0.3">
      <c r="A352" s="3" t="s">
        <v>95</v>
      </c>
      <c r="B352" s="33">
        <v>9781524130114</v>
      </c>
      <c r="C352" s="3" t="s">
        <v>734</v>
      </c>
      <c r="D352" s="3" t="s">
        <v>735</v>
      </c>
      <c r="E352" s="28">
        <v>120</v>
      </c>
      <c r="F352" s="3"/>
    </row>
    <row r="353" spans="1:6" x14ac:dyDescent="0.3">
      <c r="A353" s="3" t="s">
        <v>19</v>
      </c>
      <c r="B353" s="33">
        <v>9781668089361</v>
      </c>
      <c r="C353" s="3" t="s">
        <v>736</v>
      </c>
      <c r="D353" s="3" t="s">
        <v>737</v>
      </c>
      <c r="E353" s="28">
        <v>39.99</v>
      </c>
      <c r="F353" s="3"/>
    </row>
    <row r="354" spans="1:6" x14ac:dyDescent="0.3">
      <c r="A354" s="3" t="s">
        <v>90</v>
      </c>
      <c r="B354" s="33">
        <v>9781684977949</v>
      </c>
      <c r="C354" s="3" t="s">
        <v>738</v>
      </c>
      <c r="D354" s="3" t="s">
        <v>739</v>
      </c>
      <c r="E354" s="28">
        <v>59.99</v>
      </c>
      <c r="F354" s="3"/>
    </row>
    <row r="355" spans="1:6" x14ac:dyDescent="0.3">
      <c r="A355" s="3" t="s">
        <v>90</v>
      </c>
      <c r="B355" s="33">
        <v>9781684975167</v>
      </c>
      <c r="C355" s="3" t="s">
        <v>740</v>
      </c>
      <c r="D355" s="3" t="s">
        <v>741</v>
      </c>
      <c r="E355" s="28">
        <v>39.99</v>
      </c>
      <c r="F355" s="3"/>
    </row>
    <row r="356" spans="1:6" x14ac:dyDescent="0.3">
      <c r="A356" s="3" t="s">
        <v>90</v>
      </c>
      <c r="B356" s="33">
        <v>9781684973590</v>
      </c>
      <c r="C356" s="3" t="s">
        <v>742</v>
      </c>
      <c r="D356" s="3" t="s">
        <v>743</v>
      </c>
      <c r="E356" s="28">
        <v>32.99</v>
      </c>
      <c r="F356" s="3"/>
    </row>
    <row r="357" spans="1:6" x14ac:dyDescent="0.3">
      <c r="A357" s="3" t="s">
        <v>90</v>
      </c>
      <c r="B357" s="33">
        <v>9781684973309</v>
      </c>
      <c r="C357" s="3" t="s">
        <v>744</v>
      </c>
      <c r="D357" s="3" t="s">
        <v>745</v>
      </c>
      <c r="E357" s="28">
        <v>39.99</v>
      </c>
      <c r="F357" s="3"/>
    </row>
    <row r="358" spans="1:6" x14ac:dyDescent="0.3">
      <c r="A358" s="3" t="s">
        <v>91</v>
      </c>
      <c r="B358" s="33">
        <v>9781953165886</v>
      </c>
      <c r="C358" s="3" t="s">
        <v>746</v>
      </c>
      <c r="D358" s="3" t="s">
        <v>747</v>
      </c>
      <c r="E358" s="28">
        <v>39.99</v>
      </c>
      <c r="F358" s="3"/>
    </row>
    <row r="359" spans="1:6" x14ac:dyDescent="0.3">
      <c r="A359" s="3" t="s">
        <v>95</v>
      </c>
      <c r="B359" s="33">
        <v>9781524129446</v>
      </c>
      <c r="C359" s="3" t="s">
        <v>748</v>
      </c>
      <c r="D359" s="3" t="s">
        <v>30</v>
      </c>
      <c r="E359" s="28">
        <v>79.989999999999995</v>
      </c>
      <c r="F359" s="3"/>
    </row>
    <row r="360" spans="1:6" x14ac:dyDescent="0.3">
      <c r="A360" s="3" t="s">
        <v>95</v>
      </c>
      <c r="B360" s="33">
        <v>9781524123710</v>
      </c>
      <c r="C360" s="3" t="s">
        <v>749</v>
      </c>
      <c r="D360" s="3" t="s">
        <v>750</v>
      </c>
      <c r="E360" s="28">
        <v>39.99</v>
      </c>
      <c r="F360" s="3"/>
    </row>
    <row r="361" spans="1:6" x14ac:dyDescent="0.3">
      <c r="A361" s="3" t="s">
        <v>95</v>
      </c>
      <c r="B361" s="33">
        <v>9781524126988</v>
      </c>
      <c r="C361" s="3" t="s">
        <v>751</v>
      </c>
      <c r="D361" s="3" t="s">
        <v>752</v>
      </c>
      <c r="E361" s="28">
        <v>39.99</v>
      </c>
      <c r="F361" s="3"/>
    </row>
    <row r="362" spans="1:6" x14ac:dyDescent="0.3">
      <c r="A362" s="3" t="s">
        <v>95</v>
      </c>
      <c r="B362" s="33">
        <v>9781524129378</v>
      </c>
      <c r="C362" s="3" t="s">
        <v>753</v>
      </c>
      <c r="D362" s="3" t="s">
        <v>735</v>
      </c>
      <c r="E362" s="28">
        <v>69.989999999999995</v>
      </c>
      <c r="F362" s="3"/>
    </row>
    <row r="363" spans="1:6" x14ac:dyDescent="0.3">
      <c r="A363" s="3" t="s">
        <v>95</v>
      </c>
      <c r="B363" s="33">
        <v>9781524128319</v>
      </c>
      <c r="C363" s="3" t="s">
        <v>754</v>
      </c>
      <c r="D363" s="3" t="s">
        <v>755</v>
      </c>
      <c r="E363" s="28">
        <v>59.99</v>
      </c>
      <c r="F363" s="3"/>
    </row>
    <row r="364" spans="1:6" x14ac:dyDescent="0.3">
      <c r="A364" s="3" t="s">
        <v>97</v>
      </c>
      <c r="B364" s="33">
        <v>9781837868469</v>
      </c>
      <c r="C364" s="3" t="s">
        <v>756</v>
      </c>
      <c r="D364" s="3" t="s">
        <v>757</v>
      </c>
      <c r="E364" s="28">
        <v>110</v>
      </c>
      <c r="F364" s="3"/>
    </row>
    <row r="365" spans="1:6" x14ac:dyDescent="0.3">
      <c r="A365" s="3" t="s">
        <v>97</v>
      </c>
      <c r="B365" s="33">
        <v>9781837868629</v>
      </c>
      <c r="C365" s="3" t="s">
        <v>758</v>
      </c>
      <c r="D365" s="3" t="s">
        <v>759</v>
      </c>
      <c r="E365" s="28">
        <v>79.989999999999995</v>
      </c>
      <c r="F365" s="3"/>
    </row>
    <row r="366" spans="1:6" x14ac:dyDescent="0.3">
      <c r="A366" s="3" t="s">
        <v>760</v>
      </c>
      <c r="B366" s="33">
        <v>9781964226255</v>
      </c>
      <c r="C366" s="3" t="s">
        <v>761</v>
      </c>
      <c r="D366" s="3" t="s">
        <v>762</v>
      </c>
      <c r="E366" s="28">
        <v>99.99</v>
      </c>
      <c r="F366" s="3"/>
    </row>
    <row r="367" spans="1:6" x14ac:dyDescent="0.3">
      <c r="A367" s="3" t="s">
        <v>103</v>
      </c>
      <c r="B367" s="33">
        <v>9781638493952</v>
      </c>
      <c r="C367" s="3" t="s">
        <v>763</v>
      </c>
      <c r="D367" s="3" t="s">
        <v>764</v>
      </c>
      <c r="E367" s="28">
        <v>39.99</v>
      </c>
      <c r="F367" s="3"/>
    </row>
    <row r="368" spans="1:6" x14ac:dyDescent="0.3">
      <c r="A368" s="3" t="s">
        <v>103</v>
      </c>
      <c r="B368" s="33">
        <v>9781638493648</v>
      </c>
      <c r="C368" s="3" t="s">
        <v>765</v>
      </c>
      <c r="D368" s="3" t="s">
        <v>766</v>
      </c>
      <c r="E368" s="28">
        <v>49.99</v>
      </c>
      <c r="F368" s="3"/>
    </row>
    <row r="369" spans="1:6" x14ac:dyDescent="0.3">
      <c r="A369" s="3" t="s">
        <v>103</v>
      </c>
      <c r="B369" s="33">
        <v>9781638494386</v>
      </c>
      <c r="C369" s="3" t="s">
        <v>767</v>
      </c>
      <c r="D369" s="3" t="s">
        <v>768</v>
      </c>
      <c r="E369" s="28">
        <v>59.99</v>
      </c>
      <c r="F369" s="3"/>
    </row>
    <row r="370" spans="1:6" x14ac:dyDescent="0.3">
      <c r="A370" s="3" t="s">
        <v>103</v>
      </c>
      <c r="B370" s="33">
        <v>9781638494454</v>
      </c>
      <c r="C370" s="3" t="s">
        <v>769</v>
      </c>
      <c r="D370" s="3" t="s">
        <v>770</v>
      </c>
      <c r="E370" s="28">
        <v>39.99</v>
      </c>
      <c r="F370" s="3"/>
    </row>
    <row r="371" spans="1:6" x14ac:dyDescent="0.3">
      <c r="A371" s="3" t="s">
        <v>103</v>
      </c>
      <c r="B371" s="33">
        <v>9781638494126</v>
      </c>
      <c r="C371" s="3" t="s">
        <v>771</v>
      </c>
      <c r="D371" s="3" t="s">
        <v>772</v>
      </c>
      <c r="E371" s="28">
        <v>39.99</v>
      </c>
      <c r="F371" s="3"/>
    </row>
    <row r="372" spans="1:6" x14ac:dyDescent="0.3">
      <c r="A372" s="3" t="s">
        <v>103</v>
      </c>
      <c r="B372" s="33">
        <v>9781638493006</v>
      </c>
      <c r="C372" s="3" t="s">
        <v>773</v>
      </c>
      <c r="D372" s="3" t="s">
        <v>774</v>
      </c>
      <c r="E372" s="28">
        <v>39.99</v>
      </c>
      <c r="F372" s="3"/>
    </row>
    <row r="373" spans="1:6" x14ac:dyDescent="0.3">
      <c r="A373" s="3" t="s">
        <v>94</v>
      </c>
      <c r="B373" s="33">
        <v>9798895151747</v>
      </c>
      <c r="C373" s="3" t="s">
        <v>775</v>
      </c>
      <c r="D373" s="3" t="s">
        <v>776</v>
      </c>
      <c r="E373" s="28">
        <v>39.99</v>
      </c>
      <c r="F373" s="3"/>
    </row>
    <row r="374" spans="1:6" x14ac:dyDescent="0.3">
      <c r="A374" s="3" t="s">
        <v>19</v>
      </c>
      <c r="B374" s="33">
        <v>9781668225226</v>
      </c>
      <c r="C374" s="3" t="s">
        <v>777</v>
      </c>
      <c r="D374" s="3" t="s">
        <v>778</v>
      </c>
      <c r="E374" s="28">
        <v>59.99</v>
      </c>
      <c r="F374" s="3"/>
    </row>
    <row r="375" spans="1:6" x14ac:dyDescent="0.3">
      <c r="A375" s="3" t="s">
        <v>53</v>
      </c>
      <c r="B375" s="33">
        <v>9781668219300</v>
      </c>
      <c r="C375" s="3" t="s">
        <v>779</v>
      </c>
      <c r="D375" s="3" t="s">
        <v>780</v>
      </c>
      <c r="E375" s="28">
        <v>59.99</v>
      </c>
      <c r="F375" s="3"/>
    </row>
    <row r="376" spans="1:6" x14ac:dyDescent="0.3">
      <c r="A376" s="3" t="s">
        <v>96</v>
      </c>
      <c r="B376" s="33">
        <v>9781623715397</v>
      </c>
      <c r="C376" s="3" t="s">
        <v>781</v>
      </c>
      <c r="D376" s="3" t="s">
        <v>782</v>
      </c>
      <c r="E376" s="28">
        <v>37.99</v>
      </c>
      <c r="F376" s="3"/>
    </row>
    <row r="377" spans="1:6" x14ac:dyDescent="0.3">
      <c r="A377" s="3" t="s">
        <v>96</v>
      </c>
      <c r="B377" s="33">
        <v>9781623715380</v>
      </c>
      <c r="C377" s="3" t="s">
        <v>783</v>
      </c>
      <c r="D377" s="3" t="s">
        <v>784</v>
      </c>
      <c r="E377" s="28">
        <v>37.99</v>
      </c>
      <c r="F377" s="3"/>
    </row>
    <row r="378" spans="1:6" x14ac:dyDescent="0.3">
      <c r="A378" s="3" t="s">
        <v>106</v>
      </c>
      <c r="B378" s="33">
        <v>9781644285947</v>
      </c>
      <c r="C378" s="3" t="s">
        <v>785</v>
      </c>
      <c r="D378" s="3" t="s">
        <v>786</v>
      </c>
      <c r="E378" s="28">
        <v>42.99</v>
      </c>
      <c r="F378" s="3"/>
    </row>
    <row r="379" spans="1:6" x14ac:dyDescent="0.3">
      <c r="A379" s="3" t="s">
        <v>106</v>
      </c>
      <c r="B379" s="33">
        <v>9781644285916</v>
      </c>
      <c r="C379" s="3" t="s">
        <v>787</v>
      </c>
      <c r="D379" s="3" t="s">
        <v>788</v>
      </c>
      <c r="E379" s="28">
        <v>55</v>
      </c>
      <c r="F379" s="3"/>
    </row>
    <row r="380" spans="1:6" x14ac:dyDescent="0.3">
      <c r="A380" s="3" t="s">
        <v>99</v>
      </c>
      <c r="B380" s="33">
        <v>9798896361664</v>
      </c>
      <c r="C380" s="3" t="s">
        <v>789</v>
      </c>
      <c r="D380" s="3" t="s">
        <v>790</v>
      </c>
      <c r="E380" s="28">
        <v>34.99</v>
      </c>
      <c r="F380" s="3"/>
    </row>
    <row r="381" spans="1:6" x14ac:dyDescent="0.3">
      <c r="A381" s="3" t="s">
        <v>99</v>
      </c>
      <c r="B381" s="33">
        <v>9798896361428</v>
      </c>
      <c r="C381" s="3" t="s">
        <v>791</v>
      </c>
      <c r="D381" s="3" t="s">
        <v>792</v>
      </c>
      <c r="E381" s="28">
        <v>34.99</v>
      </c>
      <c r="F381" s="3"/>
    </row>
    <row r="382" spans="1:6" x14ac:dyDescent="0.3">
      <c r="A382" s="3" t="s">
        <v>99</v>
      </c>
      <c r="B382" s="33">
        <v>9798896361565</v>
      </c>
      <c r="C382" s="3" t="s">
        <v>793</v>
      </c>
      <c r="D382" s="3" t="s">
        <v>794</v>
      </c>
      <c r="E382" s="28">
        <v>34.99</v>
      </c>
      <c r="F382" s="3"/>
    </row>
    <row r="383" spans="1:6" x14ac:dyDescent="0.3">
      <c r="A383" s="3" t="s">
        <v>14</v>
      </c>
      <c r="B383" s="33">
        <v>9781398538764</v>
      </c>
      <c r="C383" s="3" t="s">
        <v>795</v>
      </c>
      <c r="D383" s="3" t="s">
        <v>796</v>
      </c>
      <c r="E383" s="28">
        <v>24.99</v>
      </c>
      <c r="F383" s="3"/>
    </row>
    <row r="384" spans="1:6" x14ac:dyDescent="0.3">
      <c r="A384" s="3" t="s">
        <v>21</v>
      </c>
      <c r="B384" s="33">
        <v>9781398532250</v>
      </c>
      <c r="C384" s="3" t="s">
        <v>797</v>
      </c>
      <c r="D384" s="3" t="s">
        <v>798</v>
      </c>
      <c r="E384" s="28">
        <v>39.99</v>
      </c>
      <c r="F384" s="3"/>
    </row>
    <row r="385" spans="1:6" x14ac:dyDescent="0.3">
      <c r="A385" s="3" t="s">
        <v>21</v>
      </c>
      <c r="B385" s="33">
        <v>9781398543966</v>
      </c>
      <c r="C385" s="3" t="s">
        <v>799</v>
      </c>
      <c r="D385" s="3" t="s">
        <v>118</v>
      </c>
      <c r="E385" s="28">
        <v>29.99</v>
      </c>
      <c r="F385" s="3"/>
    </row>
    <row r="386" spans="1:6" x14ac:dyDescent="0.3">
      <c r="A386" s="3" t="s">
        <v>21</v>
      </c>
      <c r="B386" s="33">
        <v>9781398538283</v>
      </c>
      <c r="C386" s="3" t="s">
        <v>800</v>
      </c>
      <c r="D386" s="3" t="s">
        <v>801</v>
      </c>
      <c r="E386" s="28">
        <v>29.99</v>
      </c>
      <c r="F386" s="3"/>
    </row>
    <row r="387" spans="1:6" x14ac:dyDescent="0.3">
      <c r="A387" s="3" t="s">
        <v>102</v>
      </c>
      <c r="B387" s="33">
        <v>9780826370020</v>
      </c>
      <c r="C387" s="3" t="s">
        <v>802</v>
      </c>
      <c r="D387" s="3" t="s">
        <v>803</v>
      </c>
      <c r="E387" s="28">
        <v>37.99</v>
      </c>
      <c r="F387" s="3"/>
    </row>
    <row r="388" spans="1:6" x14ac:dyDescent="0.3">
      <c r="A388" s="3" t="s">
        <v>53</v>
      </c>
      <c r="B388" s="33">
        <v>9781668032756</v>
      </c>
      <c r="C388" s="3" t="s">
        <v>804</v>
      </c>
      <c r="D388" s="3" t="s">
        <v>805</v>
      </c>
      <c r="E388" s="28">
        <v>45</v>
      </c>
      <c r="F388" s="3"/>
    </row>
    <row r="389" spans="1:6" x14ac:dyDescent="0.3">
      <c r="A389" s="3" t="s">
        <v>53</v>
      </c>
      <c r="B389" s="33">
        <v>9781668032763</v>
      </c>
      <c r="C389" s="3" t="s">
        <v>804</v>
      </c>
      <c r="D389" s="3" t="s">
        <v>805</v>
      </c>
      <c r="E389" s="28">
        <v>59.99</v>
      </c>
      <c r="F389" s="3"/>
    </row>
    <row r="390" spans="1:6" x14ac:dyDescent="0.3">
      <c r="A390" s="3" t="s">
        <v>806</v>
      </c>
      <c r="B390" s="33">
        <v>9781959524199</v>
      </c>
      <c r="C390" s="3" t="s">
        <v>807</v>
      </c>
      <c r="D390" s="3" t="s">
        <v>808</v>
      </c>
      <c r="E390" s="28">
        <v>55</v>
      </c>
      <c r="F390" s="3"/>
    </row>
    <row r="391" spans="1:6" x14ac:dyDescent="0.3">
      <c r="A391" s="3" t="s">
        <v>99</v>
      </c>
      <c r="B391" s="33">
        <v>9798896361541</v>
      </c>
      <c r="C391" s="3" t="s">
        <v>809</v>
      </c>
      <c r="D391" s="3" t="s">
        <v>810</v>
      </c>
      <c r="E391" s="28">
        <v>34.99</v>
      </c>
      <c r="F391" s="2"/>
    </row>
    <row r="392" spans="1:6" x14ac:dyDescent="0.3">
      <c r="A392" s="3" t="s">
        <v>21</v>
      </c>
      <c r="B392" s="33">
        <v>9781398563032</v>
      </c>
      <c r="C392" s="3" t="s">
        <v>219</v>
      </c>
      <c r="D392" s="3" t="s">
        <v>220</v>
      </c>
      <c r="E392" s="28">
        <v>55</v>
      </c>
      <c r="F392" s="3"/>
    </row>
    <row r="393" spans="1:6" x14ac:dyDescent="0.3">
      <c r="A393" s="3" t="s">
        <v>98</v>
      </c>
      <c r="B393" s="33">
        <v>9781998672264</v>
      </c>
      <c r="C393" s="3" t="s">
        <v>811</v>
      </c>
      <c r="D393" s="3" t="s">
        <v>812</v>
      </c>
      <c r="E393" s="28">
        <v>34.99</v>
      </c>
      <c r="F393" s="3"/>
    </row>
    <row r="394" spans="1:6" x14ac:dyDescent="0.3">
      <c r="A394" s="3" t="s">
        <v>23</v>
      </c>
      <c r="B394" s="33">
        <v>9781668087879</v>
      </c>
      <c r="C394" s="3" t="s">
        <v>813</v>
      </c>
      <c r="D394" s="3" t="s">
        <v>814</v>
      </c>
      <c r="E394" s="28">
        <v>45</v>
      </c>
      <c r="F394" s="3"/>
    </row>
    <row r="395" spans="1:6" x14ac:dyDescent="0.3">
      <c r="A395" s="3" t="s">
        <v>100</v>
      </c>
      <c r="B395" s="33">
        <v>9798897320066</v>
      </c>
      <c r="C395" s="3" t="s">
        <v>815</v>
      </c>
      <c r="D395" s="3" t="s">
        <v>816</v>
      </c>
      <c r="E395" s="28">
        <v>45</v>
      </c>
      <c r="F395" s="3"/>
    </row>
    <row r="396" spans="1:6" x14ac:dyDescent="0.3">
      <c r="A396" s="3" t="s">
        <v>21</v>
      </c>
      <c r="B396" s="33">
        <v>9781398556485</v>
      </c>
      <c r="C396" s="3" t="s">
        <v>817</v>
      </c>
      <c r="D396" s="3" t="s">
        <v>818</v>
      </c>
      <c r="E396" s="28">
        <v>55</v>
      </c>
      <c r="F396" s="3"/>
    </row>
    <row r="397" spans="1:6" x14ac:dyDescent="0.3">
      <c r="A397" s="3" t="s">
        <v>19</v>
      </c>
      <c r="B397" s="33">
        <v>9781668226742</v>
      </c>
      <c r="C397" s="3" t="s">
        <v>819</v>
      </c>
      <c r="D397" s="3" t="s">
        <v>820</v>
      </c>
      <c r="E397" s="28">
        <v>39.99</v>
      </c>
      <c r="F397" s="3"/>
    </row>
    <row r="398" spans="1:6" x14ac:dyDescent="0.3">
      <c r="A398" s="3" t="s">
        <v>19</v>
      </c>
      <c r="B398" s="33">
        <v>9781668081310</v>
      </c>
      <c r="C398" s="3" t="s">
        <v>821</v>
      </c>
      <c r="D398" s="3" t="s">
        <v>822</v>
      </c>
      <c r="E398" s="28">
        <v>39.99</v>
      </c>
      <c r="F398" s="3"/>
    </row>
    <row r="399" spans="1:6" x14ac:dyDescent="0.3">
      <c r="A399" s="3" t="s">
        <v>94</v>
      </c>
      <c r="B399" s="33">
        <v>9798895150733</v>
      </c>
      <c r="C399" s="3" t="s">
        <v>823</v>
      </c>
      <c r="D399" s="3" t="s">
        <v>824</v>
      </c>
      <c r="E399" s="28">
        <v>59.99</v>
      </c>
      <c r="F399" s="3"/>
    </row>
    <row r="400" spans="1:6" x14ac:dyDescent="0.3">
      <c r="A400" s="3" t="s">
        <v>53</v>
      </c>
      <c r="B400" s="33">
        <v>9781668078921</v>
      </c>
      <c r="C400" s="3" t="s">
        <v>825</v>
      </c>
      <c r="D400" s="3" t="s">
        <v>826</v>
      </c>
      <c r="E400" s="28">
        <v>45</v>
      </c>
      <c r="F400" s="3"/>
    </row>
    <row r="401" spans="1:6" x14ac:dyDescent="0.3">
      <c r="A401" s="3" t="s">
        <v>827</v>
      </c>
      <c r="B401" s="33">
        <v>9781958607336</v>
      </c>
      <c r="C401" s="3" t="s">
        <v>828</v>
      </c>
      <c r="D401" s="3" t="s">
        <v>829</v>
      </c>
      <c r="E401" s="28">
        <v>52.99</v>
      </c>
      <c r="F401" s="3"/>
    </row>
    <row r="402" spans="1:6" x14ac:dyDescent="0.3">
      <c r="A402" s="3" t="s">
        <v>21</v>
      </c>
      <c r="B402" s="33">
        <v>9781398512108</v>
      </c>
      <c r="C402" s="3" t="s">
        <v>830</v>
      </c>
      <c r="D402" s="3" t="s">
        <v>831</v>
      </c>
      <c r="E402" s="28">
        <v>24.99</v>
      </c>
      <c r="F402" s="3"/>
    </row>
    <row r="403" spans="1:6" x14ac:dyDescent="0.3">
      <c r="A403" s="3" t="s">
        <v>19</v>
      </c>
      <c r="B403" s="33">
        <v>9781668215241</v>
      </c>
      <c r="C403" s="3" t="s">
        <v>832</v>
      </c>
      <c r="D403" s="3" t="s">
        <v>833</v>
      </c>
      <c r="E403" s="28">
        <v>39.99</v>
      </c>
      <c r="F403" s="3"/>
    </row>
    <row r="404" spans="1:6" x14ac:dyDescent="0.3">
      <c r="A404" s="3" t="s">
        <v>92</v>
      </c>
      <c r="B404" s="33">
        <v>9781668073513</v>
      </c>
      <c r="C404" s="3" t="s">
        <v>834</v>
      </c>
      <c r="D404" s="3" t="s">
        <v>138</v>
      </c>
      <c r="E404" s="28">
        <v>34.99</v>
      </c>
      <c r="F404" s="3"/>
    </row>
    <row r="405" spans="1:6" x14ac:dyDescent="0.3">
      <c r="A405" s="3" t="s">
        <v>92</v>
      </c>
      <c r="B405" s="33">
        <v>9781668073490</v>
      </c>
      <c r="C405" s="3" t="s">
        <v>835</v>
      </c>
      <c r="D405" s="3" t="s">
        <v>137</v>
      </c>
      <c r="E405" s="28">
        <v>55</v>
      </c>
      <c r="F405" s="3"/>
    </row>
    <row r="406" spans="1:6" x14ac:dyDescent="0.3">
      <c r="A406" s="3" t="s">
        <v>92</v>
      </c>
      <c r="B406" s="33">
        <v>9781668073506</v>
      </c>
      <c r="C406" s="3" t="s">
        <v>836</v>
      </c>
      <c r="D406" s="3" t="s">
        <v>837</v>
      </c>
      <c r="E406" s="28">
        <v>55</v>
      </c>
      <c r="F406" s="3"/>
    </row>
    <row r="407" spans="1:6" x14ac:dyDescent="0.3">
      <c r="A407" s="3" t="s">
        <v>92</v>
      </c>
      <c r="B407" s="33">
        <v>9781668073483</v>
      </c>
      <c r="C407" s="3" t="s">
        <v>838</v>
      </c>
      <c r="D407" s="3" t="s">
        <v>837</v>
      </c>
      <c r="E407" s="28">
        <v>19.989999999999998</v>
      </c>
      <c r="F407" s="3"/>
    </row>
    <row r="408" spans="1:6" x14ac:dyDescent="0.3">
      <c r="A408" s="3" t="s">
        <v>92</v>
      </c>
      <c r="B408" s="33">
        <v>9781668073520</v>
      </c>
      <c r="C408" s="3" t="s">
        <v>839</v>
      </c>
      <c r="D408" s="3" t="s">
        <v>93</v>
      </c>
      <c r="E408" s="28">
        <v>19.989999999999998</v>
      </c>
      <c r="F408" s="3"/>
    </row>
    <row r="409" spans="1:6" x14ac:dyDescent="0.3">
      <c r="A409" s="3" t="s">
        <v>97</v>
      </c>
      <c r="B409" s="33">
        <v>9781837867400</v>
      </c>
      <c r="C409" s="3" t="s">
        <v>840</v>
      </c>
      <c r="D409" s="3" t="s">
        <v>139</v>
      </c>
      <c r="E409" s="28">
        <v>52.99</v>
      </c>
      <c r="F409" s="3"/>
    </row>
    <row r="410" spans="1:6" x14ac:dyDescent="0.3">
      <c r="A410" s="3" t="s">
        <v>20</v>
      </c>
      <c r="B410" s="33">
        <v>9781398566132</v>
      </c>
      <c r="C410" s="3" t="s">
        <v>841</v>
      </c>
      <c r="D410" s="3" t="s">
        <v>842</v>
      </c>
      <c r="E410" s="28">
        <v>39.99</v>
      </c>
      <c r="F410" s="3"/>
    </row>
    <row r="411" spans="1:6" x14ac:dyDescent="0.3">
      <c r="A411" s="3" t="s">
        <v>99</v>
      </c>
      <c r="B411" s="33">
        <v>9798896361442</v>
      </c>
      <c r="C411" s="3" t="s">
        <v>843</v>
      </c>
      <c r="D411" s="3" t="s">
        <v>844</v>
      </c>
      <c r="E411" s="28">
        <v>34.99</v>
      </c>
      <c r="F411" s="3"/>
    </row>
    <row r="412" spans="1:6" x14ac:dyDescent="0.3">
      <c r="A412" s="3" t="s">
        <v>101</v>
      </c>
      <c r="B412" s="33">
        <v>9781645061625</v>
      </c>
      <c r="C412" s="3" t="s">
        <v>845</v>
      </c>
      <c r="D412" s="3" t="s">
        <v>846</v>
      </c>
      <c r="E412" s="28">
        <v>49.99</v>
      </c>
      <c r="F412" s="3"/>
    </row>
    <row r="413" spans="1:6" x14ac:dyDescent="0.3">
      <c r="A413" s="3" t="s">
        <v>103</v>
      </c>
      <c r="B413" s="33">
        <v>9781638493884</v>
      </c>
      <c r="C413" s="3" t="s">
        <v>847</v>
      </c>
      <c r="D413" s="3" t="s">
        <v>848</v>
      </c>
      <c r="E413" s="28">
        <v>69.989999999999995</v>
      </c>
      <c r="F413" s="3"/>
    </row>
    <row r="414" spans="1:6" x14ac:dyDescent="0.3">
      <c r="A414" s="3" t="s">
        <v>103</v>
      </c>
      <c r="B414" s="33">
        <v>9781638494089</v>
      </c>
      <c r="C414" s="3" t="s">
        <v>849</v>
      </c>
      <c r="D414" s="3" t="s">
        <v>850</v>
      </c>
      <c r="E414" s="28">
        <v>59.99</v>
      </c>
      <c r="F414" s="3"/>
    </row>
    <row r="415" spans="1:6" x14ac:dyDescent="0.3">
      <c r="A415" s="3" t="s">
        <v>103</v>
      </c>
      <c r="B415" s="33">
        <v>9781638493938</v>
      </c>
      <c r="C415" s="3" t="s">
        <v>851</v>
      </c>
      <c r="D415" s="3" t="s">
        <v>852</v>
      </c>
      <c r="E415" s="28">
        <v>69.989999999999995</v>
      </c>
      <c r="F415" s="3"/>
    </row>
    <row r="416" spans="1:6" x14ac:dyDescent="0.3">
      <c r="A416" s="3" t="s">
        <v>103</v>
      </c>
      <c r="B416" s="33">
        <v>9781638494195</v>
      </c>
      <c r="C416" s="3" t="s">
        <v>853</v>
      </c>
      <c r="D416" s="3" t="s">
        <v>854</v>
      </c>
      <c r="E416" s="28">
        <v>59.99</v>
      </c>
      <c r="F416" s="3"/>
    </row>
    <row r="417" spans="1:6" x14ac:dyDescent="0.3">
      <c r="A417" s="3" t="s">
        <v>855</v>
      </c>
      <c r="B417" s="33">
        <v>9781668030400</v>
      </c>
      <c r="C417" s="3" t="s">
        <v>856</v>
      </c>
      <c r="D417" s="3" t="s">
        <v>857</v>
      </c>
      <c r="E417" s="28">
        <v>45</v>
      </c>
      <c r="F417" s="3"/>
    </row>
    <row r="418" spans="1:6" x14ac:dyDescent="0.3">
      <c r="A418" s="3" t="s">
        <v>855</v>
      </c>
      <c r="B418" s="33">
        <v>9781668212646</v>
      </c>
      <c r="C418" s="3" t="s">
        <v>858</v>
      </c>
      <c r="D418" s="3" t="s">
        <v>859</v>
      </c>
      <c r="E418" s="28">
        <v>59.99</v>
      </c>
      <c r="F418" s="3"/>
    </row>
    <row r="419" spans="1:6" x14ac:dyDescent="0.3">
      <c r="A419" s="3" t="s">
        <v>860</v>
      </c>
      <c r="B419" s="33">
        <v>9798999350947</v>
      </c>
      <c r="C419" s="3" t="s">
        <v>861</v>
      </c>
      <c r="D419" s="3" t="s">
        <v>862</v>
      </c>
      <c r="E419" s="28">
        <v>55</v>
      </c>
      <c r="F419" s="3"/>
    </row>
    <row r="420" spans="1:6" x14ac:dyDescent="0.3">
      <c r="A420" s="3" t="s">
        <v>98</v>
      </c>
      <c r="B420" s="33">
        <v>9781998672493</v>
      </c>
      <c r="C420" s="3" t="s">
        <v>863</v>
      </c>
      <c r="D420" s="3" t="s">
        <v>864</v>
      </c>
      <c r="E420" s="28">
        <v>34.99</v>
      </c>
      <c r="F420" s="3"/>
    </row>
    <row r="421" spans="1:6" x14ac:dyDescent="0.3">
      <c r="A421" s="3" t="s">
        <v>21</v>
      </c>
      <c r="B421" s="33">
        <v>9781398564503</v>
      </c>
      <c r="C421" s="3" t="s">
        <v>865</v>
      </c>
      <c r="D421" s="3" t="s">
        <v>866</v>
      </c>
      <c r="E421" s="28">
        <v>29.99</v>
      </c>
      <c r="F421" s="3"/>
    </row>
    <row r="422" spans="1:6" x14ac:dyDescent="0.3">
      <c r="A422" s="3" t="s">
        <v>161</v>
      </c>
      <c r="B422" s="33">
        <v>9798897101962</v>
      </c>
      <c r="C422" s="3" t="s">
        <v>867</v>
      </c>
      <c r="D422" s="3" t="s">
        <v>868</v>
      </c>
      <c r="E422" s="28">
        <v>49.99</v>
      </c>
      <c r="F422" s="3"/>
    </row>
    <row r="423" spans="1:6" x14ac:dyDescent="0.3">
      <c r="A423" s="3" t="s">
        <v>27</v>
      </c>
      <c r="B423" s="33">
        <v>9781770417472</v>
      </c>
      <c r="C423" s="3" t="s">
        <v>869</v>
      </c>
      <c r="D423" s="3" t="s">
        <v>870</v>
      </c>
      <c r="E423" s="28">
        <v>45</v>
      </c>
      <c r="F423" s="3"/>
    </row>
    <row r="424" spans="1:6" x14ac:dyDescent="0.3">
      <c r="A424" s="3" t="s">
        <v>27</v>
      </c>
      <c r="B424" s="33">
        <v>9781770419100</v>
      </c>
      <c r="C424" s="3" t="s">
        <v>871</v>
      </c>
      <c r="D424" s="3" t="s">
        <v>872</v>
      </c>
      <c r="E424" s="28">
        <v>45</v>
      </c>
      <c r="F424" s="3"/>
    </row>
    <row r="425" spans="1:6" x14ac:dyDescent="0.3">
      <c r="A425" s="3" t="s">
        <v>157</v>
      </c>
      <c r="B425" s="33">
        <v>9781507226766</v>
      </c>
      <c r="C425" s="3" t="s">
        <v>873</v>
      </c>
      <c r="D425" s="3" t="s">
        <v>874</v>
      </c>
      <c r="E425" s="28">
        <v>39.99</v>
      </c>
      <c r="F425" s="3"/>
    </row>
    <row r="426" spans="1:6" x14ac:dyDescent="0.3">
      <c r="A426" s="3" t="s">
        <v>157</v>
      </c>
      <c r="B426" s="33">
        <v>9781507226476</v>
      </c>
      <c r="C426" s="3" t="s">
        <v>875</v>
      </c>
      <c r="D426" s="3" t="s">
        <v>876</v>
      </c>
      <c r="E426" s="28">
        <v>39.99</v>
      </c>
      <c r="F426" s="3"/>
    </row>
    <row r="427" spans="1:6" x14ac:dyDescent="0.3">
      <c r="A427" s="3" t="s">
        <v>102</v>
      </c>
      <c r="B427" s="33">
        <v>9780826370440</v>
      </c>
      <c r="C427" s="3" t="s">
        <v>877</v>
      </c>
      <c r="D427" s="3" t="s">
        <v>878</v>
      </c>
      <c r="E427" s="28">
        <v>39.99</v>
      </c>
      <c r="F427" s="3"/>
    </row>
    <row r="428" spans="1:6" x14ac:dyDescent="0.3">
      <c r="A428" s="3" t="s">
        <v>19</v>
      </c>
      <c r="B428" s="33">
        <v>9781668097335</v>
      </c>
      <c r="C428" s="3" t="s">
        <v>879</v>
      </c>
      <c r="D428" s="3" t="s">
        <v>880</v>
      </c>
      <c r="E428" s="28">
        <v>45</v>
      </c>
      <c r="F428" s="24"/>
    </row>
    <row r="429" spans="1:6" x14ac:dyDescent="0.3">
      <c r="A429" s="3" t="s">
        <v>94</v>
      </c>
      <c r="B429" s="33">
        <v>9798895151679</v>
      </c>
      <c r="C429" s="3" t="s">
        <v>881</v>
      </c>
      <c r="D429" s="3" t="s">
        <v>882</v>
      </c>
      <c r="E429" s="28">
        <v>39.99</v>
      </c>
      <c r="F429" s="3"/>
    </row>
    <row r="430" spans="1:6" x14ac:dyDescent="0.3">
      <c r="A430" s="3" t="s">
        <v>27</v>
      </c>
      <c r="B430" s="33">
        <v>9781770418592</v>
      </c>
      <c r="C430" s="3" t="s">
        <v>883</v>
      </c>
      <c r="D430" s="3" t="s">
        <v>884</v>
      </c>
      <c r="E430" s="28">
        <v>45</v>
      </c>
      <c r="F430" s="3"/>
    </row>
    <row r="431" spans="1:6" x14ac:dyDescent="0.3">
      <c r="A431" s="3" t="s">
        <v>57</v>
      </c>
      <c r="B431" s="33">
        <v>9781783968411</v>
      </c>
      <c r="C431" s="3" t="s">
        <v>885</v>
      </c>
      <c r="D431" s="3" t="s">
        <v>886</v>
      </c>
      <c r="E431" s="28">
        <v>29.99</v>
      </c>
      <c r="F431" s="3"/>
    </row>
    <row r="432" spans="1:6" x14ac:dyDescent="0.3">
      <c r="A432" s="3" t="s">
        <v>53</v>
      </c>
      <c r="B432" s="33">
        <v>9781668227725</v>
      </c>
      <c r="C432" s="3" t="s">
        <v>887</v>
      </c>
      <c r="D432" s="3" t="s">
        <v>888</v>
      </c>
      <c r="E432" s="28">
        <v>59.99</v>
      </c>
      <c r="F432" s="3"/>
    </row>
    <row r="433" spans="1:6" x14ac:dyDescent="0.3">
      <c r="A433" s="3" t="s">
        <v>113</v>
      </c>
      <c r="B433" s="33">
        <v>9781917923811</v>
      </c>
      <c r="C433" s="3" t="s">
        <v>889</v>
      </c>
      <c r="D433" s="3" t="s">
        <v>890</v>
      </c>
      <c r="E433" s="28">
        <v>52.99</v>
      </c>
      <c r="F433" s="3"/>
    </row>
    <row r="434" spans="1:6" x14ac:dyDescent="0.3">
      <c r="A434" s="3" t="s">
        <v>161</v>
      </c>
      <c r="B434" s="33">
        <v>9798897101986</v>
      </c>
      <c r="C434" s="3" t="s">
        <v>891</v>
      </c>
      <c r="D434" s="3" t="s">
        <v>892</v>
      </c>
      <c r="E434" s="28">
        <v>52.99</v>
      </c>
      <c r="F434" s="3"/>
    </row>
    <row r="435" spans="1:6" x14ac:dyDescent="0.3">
      <c r="A435" s="3" t="s">
        <v>106</v>
      </c>
      <c r="B435" s="33">
        <v>9781644285794</v>
      </c>
      <c r="C435" s="3" t="s">
        <v>893</v>
      </c>
      <c r="D435" s="3" t="s">
        <v>894</v>
      </c>
      <c r="E435" s="28">
        <v>42.99</v>
      </c>
      <c r="F435" s="3"/>
    </row>
    <row r="436" spans="1:6" x14ac:dyDescent="0.3">
      <c r="A436" s="3" t="s">
        <v>895</v>
      </c>
      <c r="B436" s="33">
        <v>9781957588469</v>
      </c>
      <c r="C436" s="3" t="s">
        <v>896</v>
      </c>
      <c r="D436" s="3" t="s">
        <v>897</v>
      </c>
      <c r="E436" s="28">
        <v>49.99</v>
      </c>
      <c r="F436" s="24"/>
    </row>
    <row r="437" spans="1:6" x14ac:dyDescent="0.3">
      <c r="A437" s="3" t="s">
        <v>895</v>
      </c>
      <c r="B437" s="33">
        <v>9781957588421</v>
      </c>
      <c r="C437" s="3" t="s">
        <v>898</v>
      </c>
      <c r="D437" s="3" t="s">
        <v>899</v>
      </c>
      <c r="E437" s="28">
        <v>52.99</v>
      </c>
      <c r="F437" s="3"/>
    </row>
    <row r="438" spans="1:6" x14ac:dyDescent="0.3">
      <c r="A438" s="3" t="s">
        <v>18</v>
      </c>
      <c r="B438" s="33">
        <v>9781398562363</v>
      </c>
      <c r="C438" s="3" t="s">
        <v>900</v>
      </c>
      <c r="D438" s="3" t="s">
        <v>901</v>
      </c>
      <c r="E438" s="28">
        <v>42.99</v>
      </c>
      <c r="F438" s="3"/>
    </row>
    <row r="439" spans="1:6" x14ac:dyDescent="0.3">
      <c r="A439" s="3" t="s">
        <v>99</v>
      </c>
      <c r="B439" s="33">
        <v>9798896361626</v>
      </c>
      <c r="C439" s="3" t="s">
        <v>902</v>
      </c>
      <c r="D439" s="3" t="s">
        <v>903</v>
      </c>
      <c r="E439" s="28">
        <v>34.99</v>
      </c>
      <c r="F439" s="3"/>
    </row>
    <row r="440" spans="1:6" x14ac:dyDescent="0.3">
      <c r="A440" s="3" t="s">
        <v>99</v>
      </c>
      <c r="B440" s="33">
        <v>9798896361466</v>
      </c>
      <c r="C440" s="3" t="s">
        <v>904</v>
      </c>
      <c r="D440" s="3" t="s">
        <v>905</v>
      </c>
      <c r="E440" s="28">
        <v>34.99</v>
      </c>
      <c r="F440" s="3"/>
    </row>
    <row r="441" spans="1:6" x14ac:dyDescent="0.3">
      <c r="A441" s="3" t="s">
        <v>906</v>
      </c>
      <c r="B441" s="33">
        <v>9781668222751</v>
      </c>
      <c r="C441" s="3" t="s">
        <v>907</v>
      </c>
      <c r="D441" s="3" t="s">
        <v>908</v>
      </c>
      <c r="E441" s="28">
        <v>59.99</v>
      </c>
      <c r="F441" s="3"/>
    </row>
    <row r="442" spans="1:6" x14ac:dyDescent="0.3">
      <c r="A442" s="3" t="s">
        <v>52</v>
      </c>
      <c r="B442" s="33">
        <v>9781668050248</v>
      </c>
      <c r="C442" s="3" t="s">
        <v>909</v>
      </c>
      <c r="D442" s="3" t="s">
        <v>910</v>
      </c>
      <c r="E442" s="28">
        <v>45</v>
      </c>
      <c r="F442" s="3"/>
    </row>
    <row r="443" spans="1:6" x14ac:dyDescent="0.3">
      <c r="A443" s="3" t="s">
        <v>52</v>
      </c>
      <c r="B443" s="33">
        <v>9781668247716</v>
      </c>
      <c r="C443" s="3" t="s">
        <v>911</v>
      </c>
      <c r="D443" s="3" t="s">
        <v>912</v>
      </c>
      <c r="E443" s="28">
        <v>55</v>
      </c>
      <c r="F443" s="3"/>
    </row>
    <row r="444" spans="1:6" x14ac:dyDescent="0.3">
      <c r="A444" s="3" t="s">
        <v>913</v>
      </c>
      <c r="B444" s="33">
        <v>9781668083451</v>
      </c>
      <c r="C444" s="3" t="s">
        <v>914</v>
      </c>
      <c r="D444" s="3" t="s">
        <v>915</v>
      </c>
      <c r="E444" s="28">
        <v>39.99</v>
      </c>
      <c r="F444" s="3"/>
    </row>
    <row r="445" spans="1:6" x14ac:dyDescent="0.3">
      <c r="A445" s="3" t="s">
        <v>102</v>
      </c>
      <c r="B445" s="33">
        <v>9780826370174</v>
      </c>
      <c r="C445" s="3" t="s">
        <v>916</v>
      </c>
      <c r="D445" s="3" t="s">
        <v>917</v>
      </c>
      <c r="E445" s="28">
        <v>55</v>
      </c>
      <c r="F445" s="3"/>
    </row>
    <row r="446" spans="1:6" x14ac:dyDescent="0.3">
      <c r="A446" s="3" t="s">
        <v>102</v>
      </c>
      <c r="B446" s="33">
        <v>9780826370150</v>
      </c>
      <c r="C446" s="3" t="s">
        <v>918</v>
      </c>
      <c r="D446" s="3" t="s">
        <v>919</v>
      </c>
      <c r="E446" s="28">
        <v>69.989999999999995</v>
      </c>
      <c r="F446" s="3"/>
    </row>
    <row r="447" spans="1:6" x14ac:dyDescent="0.3">
      <c r="A447" s="3" t="s">
        <v>110</v>
      </c>
      <c r="B447" s="33">
        <v>9798891883468</v>
      </c>
      <c r="C447" s="3" t="s">
        <v>920</v>
      </c>
      <c r="D447" s="3" t="s">
        <v>921</v>
      </c>
      <c r="E447" s="28">
        <v>45</v>
      </c>
      <c r="F447" s="3"/>
    </row>
    <row r="448" spans="1:6" x14ac:dyDescent="0.3">
      <c r="A448" s="3" t="s">
        <v>110</v>
      </c>
      <c r="B448" s="33">
        <v>9798887507835</v>
      </c>
      <c r="C448" s="3" t="s">
        <v>922</v>
      </c>
      <c r="D448" s="3" t="s">
        <v>923</v>
      </c>
      <c r="E448" s="28">
        <v>49.99</v>
      </c>
      <c r="F448" s="3"/>
    </row>
    <row r="449" spans="1:6" x14ac:dyDescent="0.3">
      <c r="A449" s="3" t="s">
        <v>110</v>
      </c>
      <c r="B449" s="33">
        <v>9798887509334</v>
      </c>
      <c r="C449" s="3" t="s">
        <v>924</v>
      </c>
      <c r="D449" s="3" t="s">
        <v>925</v>
      </c>
      <c r="E449" s="28">
        <v>0</v>
      </c>
      <c r="F449" s="3"/>
    </row>
    <row r="450" spans="1:6" x14ac:dyDescent="0.3">
      <c r="A450" s="3" t="s">
        <v>110</v>
      </c>
      <c r="B450" s="33">
        <v>9781642011807</v>
      </c>
      <c r="C450" s="3" t="s">
        <v>926</v>
      </c>
      <c r="D450" s="3" t="s">
        <v>927</v>
      </c>
      <c r="E450" s="28">
        <v>39.99</v>
      </c>
      <c r="F450" s="3"/>
    </row>
    <row r="451" spans="1:6" x14ac:dyDescent="0.3">
      <c r="A451" s="3" t="s">
        <v>110</v>
      </c>
      <c r="B451" s="33">
        <v>9798891881495</v>
      </c>
      <c r="C451" s="3" t="s">
        <v>928</v>
      </c>
      <c r="D451" s="3" t="s">
        <v>929</v>
      </c>
      <c r="E451" s="28">
        <v>59.99</v>
      </c>
      <c r="F451" s="3"/>
    </row>
    <row r="452" spans="1:6" x14ac:dyDescent="0.3">
      <c r="A452" s="3" t="s">
        <v>110</v>
      </c>
      <c r="B452" s="33">
        <v>9798891884236</v>
      </c>
      <c r="C452" s="3" t="s">
        <v>930</v>
      </c>
      <c r="D452" s="3" t="s">
        <v>931</v>
      </c>
      <c r="E452" s="28">
        <v>42.99</v>
      </c>
      <c r="F452" s="3"/>
    </row>
    <row r="453" spans="1:6" x14ac:dyDescent="0.3">
      <c r="A453" s="3" t="s">
        <v>110</v>
      </c>
      <c r="B453" s="33">
        <v>9798887508177</v>
      </c>
      <c r="C453" s="3" t="s">
        <v>932</v>
      </c>
      <c r="D453" s="3" t="s">
        <v>933</v>
      </c>
      <c r="E453" s="28">
        <v>59.99</v>
      </c>
      <c r="F453" s="3"/>
    </row>
    <row r="454" spans="1:6" x14ac:dyDescent="0.3">
      <c r="A454" s="3" t="s">
        <v>110</v>
      </c>
      <c r="B454" s="33">
        <v>9798887508375</v>
      </c>
      <c r="C454" s="3" t="s">
        <v>934</v>
      </c>
      <c r="D454" s="3" t="s">
        <v>935</v>
      </c>
      <c r="E454" s="28">
        <v>59.99</v>
      </c>
      <c r="F454" s="3"/>
    </row>
    <row r="455" spans="1:6" x14ac:dyDescent="0.3">
      <c r="A455" s="3" t="s">
        <v>110</v>
      </c>
      <c r="B455" s="33">
        <v>9798891883840</v>
      </c>
      <c r="C455" s="3" t="s">
        <v>936</v>
      </c>
      <c r="D455" s="3" t="s">
        <v>937</v>
      </c>
      <c r="E455" s="28">
        <v>39.99</v>
      </c>
      <c r="F455" s="3"/>
    </row>
    <row r="456" spans="1:6" x14ac:dyDescent="0.3">
      <c r="A456" s="3" t="s">
        <v>110</v>
      </c>
      <c r="B456" s="33">
        <v>9798901800423</v>
      </c>
      <c r="C456" s="3" t="s">
        <v>938</v>
      </c>
      <c r="D456" s="3" t="s">
        <v>939</v>
      </c>
      <c r="E456" s="28">
        <v>59.99</v>
      </c>
      <c r="F456" s="3"/>
    </row>
    <row r="457" spans="1:6" x14ac:dyDescent="0.3">
      <c r="A457" s="3" t="s">
        <v>19</v>
      </c>
      <c r="B457" s="33">
        <v>9781582709666</v>
      </c>
      <c r="C457" s="3" t="s">
        <v>940</v>
      </c>
      <c r="D457" s="3" t="s">
        <v>941</v>
      </c>
      <c r="E457" s="28">
        <v>39.99</v>
      </c>
      <c r="F457" s="3"/>
    </row>
    <row r="458" spans="1:6" x14ac:dyDescent="0.3">
      <c r="A458" s="3" t="s">
        <v>56</v>
      </c>
      <c r="B458" s="33">
        <v>9781637749807</v>
      </c>
      <c r="C458" s="3" t="s">
        <v>942</v>
      </c>
      <c r="D458" s="3" t="s">
        <v>943</v>
      </c>
      <c r="E458" s="28">
        <v>52.99</v>
      </c>
      <c r="F458" s="3"/>
    </row>
    <row r="459" spans="1:6" x14ac:dyDescent="0.3">
      <c r="A459" s="3" t="s">
        <v>56</v>
      </c>
      <c r="B459" s="33">
        <v>9781637749784</v>
      </c>
      <c r="C459" s="3" t="s">
        <v>944</v>
      </c>
      <c r="D459" s="3" t="s">
        <v>945</v>
      </c>
      <c r="E459" s="28">
        <v>52.99</v>
      </c>
      <c r="F459" s="3"/>
    </row>
    <row r="460" spans="1:6" x14ac:dyDescent="0.3">
      <c r="A460" s="3" t="s">
        <v>94</v>
      </c>
      <c r="B460" s="33">
        <v>9798895152300</v>
      </c>
      <c r="C460" s="3" t="s">
        <v>946</v>
      </c>
      <c r="D460" s="3" t="s">
        <v>947</v>
      </c>
      <c r="E460" s="28">
        <v>39.99</v>
      </c>
      <c r="F460" s="3"/>
    </row>
    <row r="461" spans="1:6" x14ac:dyDescent="0.3">
      <c r="A461" s="3" t="s">
        <v>108</v>
      </c>
      <c r="B461" s="33">
        <v>9781646872435</v>
      </c>
      <c r="C461" s="3" t="s">
        <v>948</v>
      </c>
      <c r="D461" s="3" t="s">
        <v>949</v>
      </c>
      <c r="E461" s="28">
        <v>59.99</v>
      </c>
      <c r="F461" s="3"/>
    </row>
    <row r="462" spans="1:6" x14ac:dyDescent="0.3">
      <c r="A462" s="3" t="s">
        <v>109</v>
      </c>
      <c r="B462" s="33">
        <v>9781966280323</v>
      </c>
      <c r="C462" s="3" t="s">
        <v>950</v>
      </c>
      <c r="D462" s="3" t="s">
        <v>951</v>
      </c>
      <c r="E462" s="28">
        <v>55</v>
      </c>
      <c r="F462" s="3"/>
    </row>
    <row r="463" spans="1:6" x14ac:dyDescent="0.3">
      <c r="A463" s="3" t="s">
        <v>109</v>
      </c>
      <c r="B463" s="33">
        <v>9781966280293</v>
      </c>
      <c r="C463" s="3" t="s">
        <v>952</v>
      </c>
      <c r="D463" s="3" t="s">
        <v>953</v>
      </c>
      <c r="E463" s="28">
        <v>65</v>
      </c>
      <c r="F463" s="3"/>
    </row>
    <row r="464" spans="1:6" x14ac:dyDescent="0.3">
      <c r="A464" s="3" t="s">
        <v>55</v>
      </c>
      <c r="B464" s="33">
        <v>9798895655726</v>
      </c>
      <c r="C464" s="3" t="s">
        <v>954</v>
      </c>
      <c r="D464" s="3" t="s">
        <v>955</v>
      </c>
      <c r="E464" s="28">
        <v>49.99</v>
      </c>
      <c r="F464" s="3"/>
    </row>
    <row r="465" spans="1:6" x14ac:dyDescent="0.3">
      <c r="A465" s="3" t="s">
        <v>61</v>
      </c>
      <c r="B465" s="33">
        <v>9781668066386</v>
      </c>
      <c r="C465" s="3" t="s">
        <v>956</v>
      </c>
      <c r="D465" s="3" t="s">
        <v>957</v>
      </c>
      <c r="E465" s="28">
        <v>59.99</v>
      </c>
      <c r="F465" s="3"/>
    </row>
    <row r="466" spans="1:6" x14ac:dyDescent="0.3">
      <c r="A466" s="3" t="s">
        <v>61</v>
      </c>
      <c r="B466" s="33">
        <v>9781668099131</v>
      </c>
      <c r="C466" s="3" t="s">
        <v>958</v>
      </c>
      <c r="D466" s="3" t="s">
        <v>959</v>
      </c>
      <c r="E466" s="28">
        <v>55</v>
      </c>
      <c r="F466" s="3"/>
    </row>
    <row r="467" spans="1:6" x14ac:dyDescent="0.3">
      <c r="A467" s="3" t="s">
        <v>157</v>
      </c>
      <c r="B467" s="33">
        <v>9781507228081</v>
      </c>
      <c r="C467" s="3" t="s">
        <v>960</v>
      </c>
      <c r="D467" s="3" t="s">
        <v>874</v>
      </c>
      <c r="E467" s="28">
        <v>19.989999999999998</v>
      </c>
      <c r="F467" s="3"/>
    </row>
    <row r="468" spans="1:6" x14ac:dyDescent="0.3">
      <c r="A468" s="3" t="s">
        <v>102</v>
      </c>
      <c r="B468" s="33">
        <v>9780826370259</v>
      </c>
      <c r="C468" s="3" t="s">
        <v>961</v>
      </c>
      <c r="D468" s="3" t="s">
        <v>962</v>
      </c>
      <c r="E468" s="28">
        <v>69.989999999999995</v>
      </c>
      <c r="F468" s="3"/>
    </row>
    <row r="469" spans="1:6" x14ac:dyDescent="0.3">
      <c r="A469" s="3" t="s">
        <v>906</v>
      </c>
      <c r="B469" s="33">
        <v>9781668205969</v>
      </c>
      <c r="C469" s="3" t="s">
        <v>963</v>
      </c>
      <c r="D469" s="3" t="s">
        <v>964</v>
      </c>
      <c r="E469" s="28">
        <v>59.99</v>
      </c>
      <c r="F469" s="3"/>
    </row>
    <row r="470" spans="1:6" x14ac:dyDescent="0.3">
      <c r="A470" s="3" t="s">
        <v>111</v>
      </c>
      <c r="B470" s="33">
        <v>9798888505021</v>
      </c>
      <c r="C470" s="3" t="s">
        <v>965</v>
      </c>
      <c r="D470" s="3" t="s">
        <v>966</v>
      </c>
      <c r="E470" s="28">
        <v>26.99</v>
      </c>
      <c r="F470" s="3"/>
    </row>
    <row r="471" spans="1:6" x14ac:dyDescent="0.3">
      <c r="A471" s="3" t="s">
        <v>111</v>
      </c>
      <c r="B471" s="33">
        <v>9798888506301</v>
      </c>
      <c r="C471" s="3" t="s">
        <v>967</v>
      </c>
      <c r="D471" s="3" t="s">
        <v>968</v>
      </c>
      <c r="E471" s="28">
        <v>32.99</v>
      </c>
      <c r="F471" s="3"/>
    </row>
    <row r="472" spans="1:6" x14ac:dyDescent="0.3">
      <c r="A472" s="3" t="s">
        <v>157</v>
      </c>
      <c r="B472" s="33">
        <v>9781507226797</v>
      </c>
      <c r="C472" s="3" t="s">
        <v>969</v>
      </c>
      <c r="D472" s="3" t="s">
        <v>970</v>
      </c>
      <c r="E472" s="28">
        <v>39.99</v>
      </c>
      <c r="F472" s="3"/>
    </row>
    <row r="473" spans="1:6" x14ac:dyDescent="0.3">
      <c r="A473" s="3" t="s">
        <v>53</v>
      </c>
      <c r="B473" s="33">
        <v>9781668096864</v>
      </c>
      <c r="C473" s="3" t="s">
        <v>971</v>
      </c>
      <c r="D473" s="3" t="s">
        <v>972</v>
      </c>
      <c r="E473" s="28">
        <v>45</v>
      </c>
      <c r="F473" s="3"/>
    </row>
    <row r="474" spans="1:6" x14ac:dyDescent="0.3">
      <c r="A474" s="3" t="s">
        <v>110</v>
      </c>
      <c r="B474" s="33">
        <v>9798901800553</v>
      </c>
      <c r="C474" s="3" t="s">
        <v>973</v>
      </c>
      <c r="D474" s="3" t="s">
        <v>974</v>
      </c>
      <c r="E474" s="28">
        <v>59.99</v>
      </c>
      <c r="F474" s="3"/>
    </row>
    <row r="475" spans="1:6" x14ac:dyDescent="0.3">
      <c r="A475" s="3" t="s">
        <v>160</v>
      </c>
      <c r="B475" s="33">
        <v>9798349702747</v>
      </c>
      <c r="C475" s="3" t="s">
        <v>975</v>
      </c>
      <c r="D475" s="3" t="s">
        <v>976</v>
      </c>
      <c r="E475" s="28">
        <v>99.99</v>
      </c>
      <c r="F475" s="3"/>
    </row>
    <row r="476" spans="1:6" x14ac:dyDescent="0.3">
      <c r="A476" s="3" t="s">
        <v>158</v>
      </c>
      <c r="B476" s="33">
        <v>9798994780121</v>
      </c>
      <c r="C476" s="3" t="s">
        <v>977</v>
      </c>
      <c r="D476" s="3" t="s">
        <v>978</v>
      </c>
      <c r="E476" s="28">
        <v>39.99</v>
      </c>
      <c r="F476" s="3"/>
    </row>
    <row r="477" spans="1:6" x14ac:dyDescent="0.3">
      <c r="A477" s="3" t="s">
        <v>162</v>
      </c>
      <c r="B477" s="33">
        <v>9780757326165</v>
      </c>
      <c r="C477" s="3" t="s">
        <v>979</v>
      </c>
      <c r="D477" s="3" t="s">
        <v>980</v>
      </c>
      <c r="E477" s="28">
        <v>34.99</v>
      </c>
      <c r="F477" s="3"/>
    </row>
    <row r="478" spans="1:6" x14ac:dyDescent="0.3">
      <c r="A478" s="3" t="s">
        <v>162</v>
      </c>
      <c r="B478" s="33">
        <v>9780757326127</v>
      </c>
      <c r="C478" s="3" t="s">
        <v>981</v>
      </c>
      <c r="D478" s="3" t="s">
        <v>982</v>
      </c>
      <c r="E478" s="28">
        <v>32.99</v>
      </c>
      <c r="F478" s="3"/>
    </row>
    <row r="479" spans="1:6" x14ac:dyDescent="0.3">
      <c r="A479" s="3" t="s">
        <v>61</v>
      </c>
      <c r="B479" s="33">
        <v>9781668211632</v>
      </c>
      <c r="C479" s="3" t="s">
        <v>983</v>
      </c>
      <c r="D479" s="3" t="s">
        <v>984</v>
      </c>
      <c r="E479" s="28">
        <v>39.99</v>
      </c>
      <c r="F479" s="3"/>
    </row>
    <row r="480" spans="1:6" x14ac:dyDescent="0.3">
      <c r="A480" s="3" t="s">
        <v>57</v>
      </c>
      <c r="B480" s="33">
        <v>9781783968626</v>
      </c>
      <c r="C480" s="3" t="s">
        <v>985</v>
      </c>
      <c r="D480" s="3" t="s">
        <v>986</v>
      </c>
      <c r="E480" s="28">
        <v>52.99</v>
      </c>
      <c r="F480" s="3"/>
    </row>
    <row r="481" spans="1:6" x14ac:dyDescent="0.3">
      <c r="A481" s="3" t="s">
        <v>906</v>
      </c>
      <c r="B481" s="33">
        <v>9781668209011</v>
      </c>
      <c r="C481" s="3" t="s">
        <v>987</v>
      </c>
      <c r="D481" s="3" t="s">
        <v>988</v>
      </c>
      <c r="E481" s="28">
        <v>45</v>
      </c>
      <c r="F481" s="3"/>
    </row>
    <row r="482" spans="1:6" x14ac:dyDescent="0.3">
      <c r="A482" s="3" t="s">
        <v>52</v>
      </c>
      <c r="B482" s="33">
        <v>9781668031186</v>
      </c>
      <c r="C482" s="3" t="s">
        <v>989</v>
      </c>
      <c r="D482" s="3" t="s">
        <v>990</v>
      </c>
      <c r="E482" s="28">
        <v>59.99</v>
      </c>
      <c r="F482" s="3"/>
    </row>
    <row r="483" spans="1:6" x14ac:dyDescent="0.3">
      <c r="A483" s="3" t="s">
        <v>52</v>
      </c>
      <c r="B483" s="33">
        <v>9781668094945</v>
      </c>
      <c r="C483" s="3" t="s">
        <v>991</v>
      </c>
      <c r="D483" s="3" t="s">
        <v>992</v>
      </c>
      <c r="E483" s="28">
        <v>59.99</v>
      </c>
      <c r="F483" s="3"/>
    </row>
    <row r="484" spans="1:6" x14ac:dyDescent="0.3">
      <c r="A484" s="3" t="s">
        <v>52</v>
      </c>
      <c r="B484" s="33">
        <v>9781668085233</v>
      </c>
      <c r="C484" s="3" t="s">
        <v>993</v>
      </c>
      <c r="D484" s="3" t="s">
        <v>994</v>
      </c>
      <c r="E484" s="28">
        <v>45</v>
      </c>
      <c r="F484" s="3"/>
    </row>
    <row r="485" spans="1:6" x14ac:dyDescent="0.3">
      <c r="A485" s="3" t="s">
        <v>52</v>
      </c>
      <c r="B485" s="33">
        <v>9781982157722</v>
      </c>
      <c r="C485" s="3" t="s">
        <v>995</v>
      </c>
      <c r="D485" s="3" t="s">
        <v>996</v>
      </c>
      <c r="E485" s="28">
        <v>59.99</v>
      </c>
      <c r="F485" s="3"/>
    </row>
    <row r="486" spans="1:6" x14ac:dyDescent="0.3">
      <c r="A486" s="3" t="s">
        <v>52</v>
      </c>
      <c r="B486" s="33">
        <v>9781668006252</v>
      </c>
      <c r="C486" s="3" t="s">
        <v>997</v>
      </c>
      <c r="D486" s="3" t="s">
        <v>998</v>
      </c>
      <c r="E486" s="28">
        <v>59.99</v>
      </c>
      <c r="F486" s="3"/>
    </row>
    <row r="487" spans="1:6" x14ac:dyDescent="0.3">
      <c r="A487" s="3" t="s">
        <v>102</v>
      </c>
      <c r="B487" s="33">
        <v>9780826370211</v>
      </c>
      <c r="C487" s="3" t="s">
        <v>999</v>
      </c>
      <c r="D487" s="3" t="s">
        <v>1000</v>
      </c>
      <c r="E487" s="28">
        <v>69.989999999999995</v>
      </c>
      <c r="F487" s="3"/>
    </row>
    <row r="488" spans="1:6" x14ac:dyDescent="0.3">
      <c r="A488" s="3" t="s">
        <v>104</v>
      </c>
      <c r="B488" s="33">
        <v>9781969892073</v>
      </c>
      <c r="C488" s="3" t="s">
        <v>1001</v>
      </c>
      <c r="D488" s="3" t="s">
        <v>1002</v>
      </c>
      <c r="E488" s="28">
        <v>79.989999999999995</v>
      </c>
      <c r="F488" s="3"/>
    </row>
    <row r="489" spans="1:6" x14ac:dyDescent="0.3">
      <c r="A489" s="3" t="s">
        <v>59</v>
      </c>
      <c r="B489" s="33">
        <v>9781667212074</v>
      </c>
      <c r="C489" s="3" t="s">
        <v>1003</v>
      </c>
      <c r="D489" s="3" t="s">
        <v>1004</v>
      </c>
      <c r="E489" s="28">
        <v>39.99</v>
      </c>
      <c r="F489" s="3"/>
    </row>
    <row r="490" spans="1:6" x14ac:dyDescent="0.3">
      <c r="A490" s="3" t="s">
        <v>99</v>
      </c>
      <c r="B490" s="33">
        <v>9798896363064</v>
      </c>
      <c r="C490" s="3" t="s">
        <v>1005</v>
      </c>
      <c r="D490" s="3" t="s">
        <v>1006</v>
      </c>
      <c r="E490" s="28">
        <v>34.99</v>
      </c>
      <c r="F490" s="3"/>
    </row>
    <row r="491" spans="1:6" x14ac:dyDescent="0.3">
      <c r="A491" s="3" t="s">
        <v>52</v>
      </c>
      <c r="B491" s="33">
        <v>9781668002353</v>
      </c>
      <c r="C491" s="3" t="s">
        <v>1007</v>
      </c>
      <c r="D491" s="3" t="s">
        <v>1008</v>
      </c>
      <c r="E491" s="28">
        <v>59.99</v>
      </c>
      <c r="F491" s="3"/>
    </row>
    <row r="492" spans="1:6" x14ac:dyDescent="0.3">
      <c r="A492" s="3" t="s">
        <v>63</v>
      </c>
      <c r="B492" s="33">
        <v>9781398566774</v>
      </c>
      <c r="C492" s="3" t="s">
        <v>446</v>
      </c>
      <c r="D492" s="3" t="s">
        <v>447</v>
      </c>
      <c r="E492" s="28">
        <v>59.99</v>
      </c>
      <c r="F492" s="3"/>
    </row>
    <row r="493" spans="1:6" x14ac:dyDescent="0.3">
      <c r="A493" s="3" t="s">
        <v>52</v>
      </c>
      <c r="B493" s="33">
        <v>9781668097687</v>
      </c>
      <c r="C493" s="3" t="s">
        <v>1009</v>
      </c>
      <c r="D493" s="3" t="s">
        <v>1010</v>
      </c>
      <c r="E493" s="28">
        <v>45</v>
      </c>
      <c r="F493" s="3"/>
    </row>
    <row r="494" spans="1:6" x14ac:dyDescent="0.3">
      <c r="A494" s="3" t="s">
        <v>52</v>
      </c>
      <c r="B494" s="33">
        <v>9781668036327</v>
      </c>
      <c r="C494" s="3" t="s">
        <v>1011</v>
      </c>
      <c r="D494" s="3" t="s">
        <v>1012</v>
      </c>
      <c r="E494" s="28">
        <v>45</v>
      </c>
      <c r="F494" s="3"/>
    </row>
    <row r="495" spans="1:6" x14ac:dyDescent="0.3">
      <c r="A495" s="3" t="s">
        <v>52</v>
      </c>
      <c r="B495" s="33">
        <v>9781668099933</v>
      </c>
      <c r="C495" s="3" t="s">
        <v>1013</v>
      </c>
      <c r="D495" s="3" t="s">
        <v>1014</v>
      </c>
      <c r="E495" s="28">
        <v>45</v>
      </c>
      <c r="F495" s="3"/>
    </row>
    <row r="496" spans="1:6" x14ac:dyDescent="0.3">
      <c r="A496" s="3" t="s">
        <v>1015</v>
      </c>
      <c r="B496" s="33">
        <v>9798994747704</v>
      </c>
      <c r="C496" s="3" t="s">
        <v>1016</v>
      </c>
      <c r="D496" s="3" t="s">
        <v>1017</v>
      </c>
      <c r="E496" s="28">
        <v>39.99</v>
      </c>
      <c r="F496" s="3"/>
    </row>
    <row r="497" spans="1:6" x14ac:dyDescent="0.3">
      <c r="A497" s="3" t="s">
        <v>159</v>
      </c>
      <c r="B497" s="33">
        <v>9781685551780</v>
      </c>
      <c r="C497" s="3" t="s">
        <v>1018</v>
      </c>
      <c r="D497" s="3" t="s">
        <v>1019</v>
      </c>
      <c r="E497" s="28">
        <v>69.989999999999995</v>
      </c>
      <c r="F497" s="3"/>
    </row>
    <row r="498" spans="1:6" x14ac:dyDescent="0.3">
      <c r="A498" s="3" t="s">
        <v>99</v>
      </c>
      <c r="B498" s="33">
        <v>9798896361527</v>
      </c>
      <c r="C498" s="3" t="s">
        <v>1020</v>
      </c>
      <c r="D498" s="3" t="s">
        <v>1021</v>
      </c>
      <c r="E498" s="28">
        <v>34.99</v>
      </c>
      <c r="F498" s="3"/>
    </row>
    <row r="499" spans="1:6" x14ac:dyDescent="0.3">
      <c r="A499" s="3" t="s">
        <v>113</v>
      </c>
      <c r="B499" s="33">
        <v>9781917923774</v>
      </c>
      <c r="C499" s="3" t="s">
        <v>1022</v>
      </c>
      <c r="D499" s="3" t="s">
        <v>1023</v>
      </c>
      <c r="E499" s="28">
        <v>52.99</v>
      </c>
      <c r="F499" s="3"/>
    </row>
    <row r="500" spans="1:6" x14ac:dyDescent="0.3">
      <c r="A500" s="3" t="s">
        <v>113</v>
      </c>
      <c r="B500" s="33">
        <v>9781917923576</v>
      </c>
      <c r="C500" s="3" t="s">
        <v>1024</v>
      </c>
      <c r="D500" s="3" t="s">
        <v>1025</v>
      </c>
      <c r="E500" s="28">
        <v>52.99</v>
      </c>
      <c r="F500" s="3"/>
    </row>
    <row r="501" spans="1:6" x14ac:dyDescent="0.3">
      <c r="A501" s="3" t="s">
        <v>113</v>
      </c>
      <c r="B501" s="33">
        <v>9781917923088</v>
      </c>
      <c r="C501" s="3" t="s">
        <v>1026</v>
      </c>
      <c r="D501" s="3" t="s">
        <v>1027</v>
      </c>
      <c r="E501" s="28">
        <v>29.99</v>
      </c>
      <c r="F501" s="3"/>
    </row>
    <row r="502" spans="1:6" x14ac:dyDescent="0.3">
      <c r="A502" s="3" t="s">
        <v>113</v>
      </c>
      <c r="B502" s="33">
        <v>9781917923538</v>
      </c>
      <c r="C502" s="3" t="s">
        <v>1028</v>
      </c>
      <c r="D502" s="3" t="s">
        <v>1029</v>
      </c>
      <c r="E502" s="28">
        <v>52.99</v>
      </c>
      <c r="F502" s="3"/>
    </row>
    <row r="503" spans="1:6" x14ac:dyDescent="0.3">
      <c r="A503" s="3" t="s">
        <v>113</v>
      </c>
      <c r="B503" s="33">
        <v>9781917923125</v>
      </c>
      <c r="C503" s="3" t="s">
        <v>1030</v>
      </c>
      <c r="D503" s="3" t="s">
        <v>1031</v>
      </c>
      <c r="E503" s="28">
        <v>24.99</v>
      </c>
      <c r="F503" s="3"/>
    </row>
    <row r="504" spans="1:6" x14ac:dyDescent="0.3">
      <c r="A504" s="3" t="s">
        <v>113</v>
      </c>
      <c r="B504" s="33">
        <v>9781917923491</v>
      </c>
      <c r="C504" s="3" t="s">
        <v>1032</v>
      </c>
      <c r="D504" s="3" t="s">
        <v>1033</v>
      </c>
      <c r="E504" s="28">
        <v>52.99</v>
      </c>
      <c r="F504" s="3"/>
    </row>
    <row r="505" spans="1:6" x14ac:dyDescent="0.3">
      <c r="A505" s="3" t="s">
        <v>19</v>
      </c>
      <c r="B505" s="33">
        <v>9781668027721</v>
      </c>
      <c r="C505" s="3" t="s">
        <v>1034</v>
      </c>
      <c r="D505" s="3" t="s">
        <v>1035</v>
      </c>
      <c r="E505" s="28">
        <v>59.99</v>
      </c>
      <c r="F505" s="3"/>
    </row>
    <row r="506" spans="1:6" x14ac:dyDescent="0.3">
      <c r="A506" s="3" t="s">
        <v>71</v>
      </c>
      <c r="B506" s="33">
        <v>9798337405599</v>
      </c>
      <c r="C506" s="3" t="s">
        <v>1036</v>
      </c>
      <c r="D506" s="3" t="s">
        <v>69</v>
      </c>
      <c r="E506" s="28">
        <v>42.99</v>
      </c>
      <c r="F506" s="3"/>
    </row>
    <row r="507" spans="1:6" x14ac:dyDescent="0.3">
      <c r="A507" s="3" t="s">
        <v>157</v>
      </c>
      <c r="B507" s="33">
        <v>9781507225530</v>
      </c>
      <c r="C507" s="3" t="s">
        <v>1037</v>
      </c>
      <c r="D507" s="3" t="s">
        <v>1038</v>
      </c>
      <c r="E507" s="28">
        <v>45</v>
      </c>
      <c r="F507" s="3"/>
    </row>
    <row r="508" spans="1:6" x14ac:dyDescent="0.3">
      <c r="A508" s="3" t="s">
        <v>56</v>
      </c>
      <c r="B508" s="33">
        <v>9781637749548</v>
      </c>
      <c r="C508" s="3" t="s">
        <v>1039</v>
      </c>
      <c r="D508" s="3" t="s">
        <v>1040</v>
      </c>
      <c r="E508" s="28">
        <v>52.99</v>
      </c>
      <c r="F508" s="3"/>
    </row>
    <row r="509" spans="1:6" x14ac:dyDescent="0.3">
      <c r="A509" s="3" t="s">
        <v>99</v>
      </c>
      <c r="B509" s="33">
        <v>9798896361480</v>
      </c>
      <c r="C509" s="3" t="s">
        <v>1041</v>
      </c>
      <c r="D509" s="3" t="s">
        <v>1042</v>
      </c>
      <c r="E509" s="28">
        <v>34.99</v>
      </c>
      <c r="F509" s="3"/>
    </row>
    <row r="510" spans="1:6" x14ac:dyDescent="0.3">
      <c r="A510" s="3" t="s">
        <v>99</v>
      </c>
      <c r="B510" s="33">
        <v>9798896361589</v>
      </c>
      <c r="C510" s="3" t="s">
        <v>1043</v>
      </c>
      <c r="D510" s="3" t="s">
        <v>1044</v>
      </c>
      <c r="E510" s="28">
        <v>34.99</v>
      </c>
      <c r="F510" s="3"/>
    </row>
    <row r="511" spans="1:6" x14ac:dyDescent="0.3">
      <c r="A511" s="3" t="s">
        <v>99</v>
      </c>
      <c r="B511" s="33">
        <v>9798896361640</v>
      </c>
      <c r="C511" s="3" t="s">
        <v>1045</v>
      </c>
      <c r="D511" s="3" t="s">
        <v>1046</v>
      </c>
      <c r="E511" s="28">
        <v>34.99</v>
      </c>
      <c r="F511" s="3"/>
    </row>
    <row r="512" spans="1:6" x14ac:dyDescent="0.3">
      <c r="A512" s="3" t="s">
        <v>61</v>
      </c>
      <c r="B512" s="33">
        <v>9781668201916</v>
      </c>
      <c r="C512" s="3" t="s">
        <v>1047</v>
      </c>
      <c r="D512" s="3" t="s">
        <v>1048</v>
      </c>
      <c r="E512" s="28">
        <v>59.99</v>
      </c>
      <c r="F512" s="3"/>
    </row>
    <row r="513" spans="1:6" x14ac:dyDescent="0.3">
      <c r="A513" s="3" t="s">
        <v>19</v>
      </c>
      <c r="B513" s="33">
        <v>9781668079454</v>
      </c>
      <c r="C513" s="3" t="s">
        <v>1049</v>
      </c>
      <c r="D513" s="3" t="s">
        <v>1050</v>
      </c>
      <c r="E513" s="28">
        <v>45</v>
      </c>
      <c r="F513" s="3"/>
    </row>
    <row r="514" spans="1:6" x14ac:dyDescent="0.3">
      <c r="A514" s="3" t="s">
        <v>1051</v>
      </c>
      <c r="B514" s="33">
        <v>9781598134476</v>
      </c>
      <c r="C514" s="3" t="s">
        <v>1052</v>
      </c>
      <c r="D514" s="3" t="s">
        <v>1053</v>
      </c>
      <c r="E514" s="28">
        <v>59.99</v>
      </c>
      <c r="F514" s="3"/>
    </row>
    <row r="515" spans="1:6" x14ac:dyDescent="0.3">
      <c r="A515" s="3" t="s">
        <v>96</v>
      </c>
      <c r="B515" s="33">
        <v>9781623715311</v>
      </c>
      <c r="C515" s="3" t="s">
        <v>1054</v>
      </c>
      <c r="D515" s="3" t="s">
        <v>1055</v>
      </c>
      <c r="E515" s="28">
        <v>120</v>
      </c>
      <c r="F515" s="3"/>
    </row>
    <row r="516" spans="1:6" x14ac:dyDescent="0.3">
      <c r="A516" s="3" t="s">
        <v>55</v>
      </c>
      <c r="B516" s="33">
        <v>9798895656921</v>
      </c>
      <c r="C516" s="3" t="s">
        <v>1056</v>
      </c>
      <c r="D516" s="3" t="s">
        <v>1057</v>
      </c>
      <c r="E516" s="28">
        <v>49.99</v>
      </c>
      <c r="F516" s="3"/>
    </row>
    <row r="517" spans="1:6" x14ac:dyDescent="0.3">
      <c r="A517" s="3" t="s">
        <v>1058</v>
      </c>
      <c r="B517" s="33">
        <v>9781645721260</v>
      </c>
      <c r="C517" s="3" t="s">
        <v>1059</v>
      </c>
      <c r="D517" s="3" t="s">
        <v>1060</v>
      </c>
      <c r="E517" s="28">
        <v>59.99</v>
      </c>
      <c r="F517" s="3"/>
    </row>
    <row r="518" spans="1:6" x14ac:dyDescent="0.3">
      <c r="A518" s="3" t="s">
        <v>229</v>
      </c>
      <c r="B518" s="33">
        <v>9781668087015</v>
      </c>
      <c r="C518" s="3" t="s">
        <v>1061</v>
      </c>
      <c r="D518" s="3" t="s">
        <v>1062</v>
      </c>
      <c r="E518" s="28">
        <v>59.99</v>
      </c>
      <c r="F518" s="3"/>
    </row>
    <row r="519" spans="1:6" x14ac:dyDescent="0.3">
      <c r="A519" s="3" t="s">
        <v>52</v>
      </c>
      <c r="B519" s="33">
        <v>9781668052754</v>
      </c>
      <c r="C519" s="3" t="s">
        <v>1063</v>
      </c>
      <c r="D519" s="3" t="s">
        <v>1064</v>
      </c>
      <c r="E519" s="28">
        <v>45</v>
      </c>
      <c r="F519" s="3"/>
    </row>
    <row r="520" spans="1:6" x14ac:dyDescent="0.3">
      <c r="A520" s="3" t="s">
        <v>157</v>
      </c>
      <c r="B520" s="33">
        <v>9781507226636</v>
      </c>
      <c r="C520" s="3" t="s">
        <v>1065</v>
      </c>
      <c r="D520" s="3" t="s">
        <v>1066</v>
      </c>
      <c r="E520" s="28">
        <v>45</v>
      </c>
      <c r="F520" s="3"/>
    </row>
    <row r="521" spans="1:6" x14ac:dyDescent="0.3">
      <c r="A521" s="3" t="s">
        <v>55</v>
      </c>
      <c r="B521" s="33">
        <v>9798895655634</v>
      </c>
      <c r="C521" s="3" t="s">
        <v>1067</v>
      </c>
      <c r="D521" s="3" t="s">
        <v>1068</v>
      </c>
      <c r="E521" s="28">
        <v>49.99</v>
      </c>
      <c r="F521" s="3"/>
    </row>
    <row r="522" spans="1:6" x14ac:dyDescent="0.3">
      <c r="A522" s="3" t="s">
        <v>45</v>
      </c>
      <c r="B522" s="33">
        <v>9798881605339</v>
      </c>
      <c r="C522" s="3" t="s">
        <v>1069</v>
      </c>
      <c r="D522" s="3" t="s">
        <v>1070</v>
      </c>
      <c r="E522" s="28">
        <v>42.99</v>
      </c>
      <c r="F522" s="3"/>
    </row>
    <row r="523" spans="1:6" x14ac:dyDescent="0.3">
      <c r="A523" s="3" t="s">
        <v>157</v>
      </c>
      <c r="B523" s="33">
        <v>9781507226278</v>
      </c>
      <c r="C523" s="3" t="s">
        <v>1071</v>
      </c>
      <c r="D523" s="3" t="s">
        <v>1072</v>
      </c>
      <c r="E523" s="28">
        <v>45</v>
      </c>
      <c r="F523" s="3"/>
    </row>
    <row r="524" spans="1:6" x14ac:dyDescent="0.3">
      <c r="A524" s="3" t="s">
        <v>157</v>
      </c>
      <c r="B524" s="33">
        <v>9781507226773</v>
      </c>
      <c r="C524" s="3" t="s">
        <v>1073</v>
      </c>
      <c r="D524" s="3" t="s">
        <v>1074</v>
      </c>
      <c r="E524" s="28">
        <v>45</v>
      </c>
      <c r="F524" s="3"/>
    </row>
    <row r="525" spans="1:6" x14ac:dyDescent="0.3">
      <c r="A525" s="3" t="s">
        <v>56</v>
      </c>
      <c r="B525" s="33">
        <v>9781637749487</v>
      </c>
      <c r="C525" s="3" t="s">
        <v>1075</v>
      </c>
      <c r="D525" s="3" t="s">
        <v>1076</v>
      </c>
      <c r="E525" s="28">
        <v>49.99</v>
      </c>
      <c r="F525" s="3"/>
    </row>
    <row r="526" spans="1:6" x14ac:dyDescent="0.3">
      <c r="A526" s="3" t="s">
        <v>57</v>
      </c>
      <c r="B526" s="33">
        <v>9781783967988</v>
      </c>
      <c r="C526" s="3" t="s">
        <v>1077</v>
      </c>
      <c r="D526" s="3" t="s">
        <v>1078</v>
      </c>
      <c r="E526" s="28">
        <v>39.99</v>
      </c>
      <c r="F526" s="3"/>
    </row>
    <row r="527" spans="1:6" x14ac:dyDescent="0.3">
      <c r="A527" s="3" t="s">
        <v>53</v>
      </c>
      <c r="B527" s="33">
        <v>9781668093184</v>
      </c>
      <c r="C527" s="3" t="s">
        <v>1079</v>
      </c>
      <c r="D527" s="3" t="s">
        <v>1080</v>
      </c>
      <c r="E527" s="28">
        <v>59.99</v>
      </c>
      <c r="F527" s="3"/>
    </row>
    <row r="528" spans="1:6" x14ac:dyDescent="0.3">
      <c r="A528" s="3" t="s">
        <v>61</v>
      </c>
      <c r="B528" s="33">
        <v>9781668225257</v>
      </c>
      <c r="C528" s="3" t="s">
        <v>721</v>
      </c>
      <c r="D528" s="3" t="s">
        <v>722</v>
      </c>
      <c r="E528" s="28">
        <v>59.99</v>
      </c>
      <c r="F528" s="3"/>
    </row>
    <row r="529" spans="1:6" x14ac:dyDescent="0.3">
      <c r="A529" s="3" t="s">
        <v>19</v>
      </c>
      <c r="B529" s="33">
        <v>9781668032619</v>
      </c>
      <c r="C529" s="3" t="s">
        <v>150</v>
      </c>
      <c r="D529" s="3" t="s">
        <v>1081</v>
      </c>
      <c r="E529" s="28">
        <v>45</v>
      </c>
      <c r="F529" s="3"/>
    </row>
    <row r="530" spans="1:6" x14ac:dyDescent="0.3">
      <c r="A530" s="3" t="s">
        <v>161</v>
      </c>
      <c r="B530" s="33">
        <v>9798897102068</v>
      </c>
      <c r="C530" s="3" t="s">
        <v>1082</v>
      </c>
      <c r="D530" s="3" t="s">
        <v>1083</v>
      </c>
      <c r="E530" s="28">
        <v>49.99</v>
      </c>
      <c r="F530" s="3"/>
    </row>
    <row r="531" spans="1:6" x14ac:dyDescent="0.3">
      <c r="A531" s="3" t="s">
        <v>102</v>
      </c>
      <c r="B531" s="33">
        <v>9780826369888</v>
      </c>
      <c r="C531" s="3" t="s">
        <v>1084</v>
      </c>
      <c r="D531" s="3" t="s">
        <v>1085</v>
      </c>
      <c r="E531" s="28">
        <v>79.989999999999995</v>
      </c>
      <c r="F531" s="3"/>
    </row>
    <row r="532" spans="1:6" x14ac:dyDescent="0.3">
      <c r="A532" s="3" t="s">
        <v>55</v>
      </c>
      <c r="B532" s="33">
        <v>9798895652046</v>
      </c>
      <c r="C532" s="3" t="s">
        <v>1086</v>
      </c>
      <c r="D532" s="3" t="s">
        <v>1087</v>
      </c>
      <c r="E532" s="28">
        <v>52.99</v>
      </c>
      <c r="F532" s="3"/>
    </row>
    <row r="533" spans="1:6" x14ac:dyDescent="0.3">
      <c r="A533" s="3" t="s">
        <v>906</v>
      </c>
      <c r="B533" s="33">
        <v>9781668063101</v>
      </c>
      <c r="C533" s="3" t="s">
        <v>1088</v>
      </c>
      <c r="D533" s="3" t="s">
        <v>1089</v>
      </c>
      <c r="E533" s="28">
        <v>45</v>
      </c>
      <c r="F533" s="3"/>
    </row>
    <row r="534" spans="1:6" x14ac:dyDescent="0.3">
      <c r="A534" s="3" t="s">
        <v>906</v>
      </c>
      <c r="B534" s="33">
        <v>9781668258811</v>
      </c>
      <c r="C534" s="3" t="s">
        <v>1090</v>
      </c>
      <c r="D534" s="3" t="s">
        <v>1091</v>
      </c>
      <c r="E534" s="28">
        <v>34.99</v>
      </c>
      <c r="F534" s="3"/>
    </row>
    <row r="535" spans="1:6" x14ac:dyDescent="0.3">
      <c r="A535" s="3" t="s">
        <v>906</v>
      </c>
      <c r="B535" s="33">
        <v>9781668214046</v>
      </c>
      <c r="C535" s="3" t="s">
        <v>1092</v>
      </c>
      <c r="D535" s="3" t="s">
        <v>1093</v>
      </c>
      <c r="E535" s="28">
        <v>59.99</v>
      </c>
      <c r="F535" s="3"/>
    </row>
    <row r="536" spans="1:6" x14ac:dyDescent="0.3">
      <c r="A536" s="3" t="s">
        <v>906</v>
      </c>
      <c r="B536" s="33">
        <v>9781668258804</v>
      </c>
      <c r="C536" s="3" t="s">
        <v>1094</v>
      </c>
      <c r="D536" s="3" t="s">
        <v>1095</v>
      </c>
      <c r="E536" s="28">
        <v>34.99</v>
      </c>
      <c r="F536" s="3"/>
    </row>
    <row r="537" spans="1:6" x14ac:dyDescent="0.3">
      <c r="A537" s="3" t="s">
        <v>96</v>
      </c>
      <c r="B537" s="33">
        <v>9781623716257</v>
      </c>
      <c r="C537" s="3" t="s">
        <v>1096</v>
      </c>
      <c r="D537" s="3" t="s">
        <v>1097</v>
      </c>
      <c r="E537" s="28">
        <v>35</v>
      </c>
      <c r="F537" s="3"/>
    </row>
    <row r="538" spans="1:6" x14ac:dyDescent="0.3">
      <c r="A538" s="3" t="s">
        <v>96</v>
      </c>
      <c r="B538" s="33">
        <v>9781623715991</v>
      </c>
      <c r="C538" s="3" t="s">
        <v>1098</v>
      </c>
      <c r="D538" s="3" t="s">
        <v>1099</v>
      </c>
      <c r="E538" s="28">
        <v>39.99</v>
      </c>
      <c r="F538" s="3"/>
    </row>
    <row r="539" spans="1:6" x14ac:dyDescent="0.3">
      <c r="A539" s="3" t="s">
        <v>161</v>
      </c>
      <c r="B539" s="33">
        <v>9798897102082</v>
      </c>
      <c r="C539" s="3" t="s">
        <v>151</v>
      </c>
      <c r="D539" s="3" t="s">
        <v>1100</v>
      </c>
      <c r="E539" s="28">
        <v>49.99</v>
      </c>
      <c r="F539" s="3"/>
    </row>
    <row r="540" spans="1:6" x14ac:dyDescent="0.3">
      <c r="A540" s="3" t="s">
        <v>95</v>
      </c>
      <c r="B540" s="33">
        <v>9781524130060</v>
      </c>
      <c r="C540" s="3" t="s">
        <v>1101</v>
      </c>
      <c r="D540" s="3" t="s">
        <v>1102</v>
      </c>
      <c r="E540" s="28">
        <v>19.989999999999998</v>
      </c>
      <c r="F540" s="3"/>
    </row>
    <row r="541" spans="1:6" x14ac:dyDescent="0.3">
      <c r="A541" s="3" t="s">
        <v>95</v>
      </c>
      <c r="B541" s="33">
        <v>9781524130084</v>
      </c>
      <c r="C541" s="3" t="s">
        <v>1103</v>
      </c>
      <c r="D541" s="3" t="s">
        <v>1104</v>
      </c>
      <c r="E541" s="28">
        <v>17.989999999999998</v>
      </c>
      <c r="F541" s="3"/>
    </row>
    <row r="542" spans="1:6" x14ac:dyDescent="0.3">
      <c r="A542" s="3" t="s">
        <v>115</v>
      </c>
      <c r="B542" s="33">
        <v>9781499819021</v>
      </c>
      <c r="C542" s="3" t="s">
        <v>1105</v>
      </c>
      <c r="D542" s="3" t="s">
        <v>1106</v>
      </c>
      <c r="E542" s="28">
        <v>16.989999999999998</v>
      </c>
      <c r="F542" s="3"/>
    </row>
    <row r="543" spans="1:6" x14ac:dyDescent="0.3">
      <c r="A543" s="3" t="s">
        <v>43</v>
      </c>
      <c r="B543" s="33">
        <v>9781545833735</v>
      </c>
      <c r="C543" s="3" t="s">
        <v>429</v>
      </c>
      <c r="D543" s="3" t="s">
        <v>430</v>
      </c>
      <c r="E543" s="28">
        <v>49.99</v>
      </c>
      <c r="F543" s="3"/>
    </row>
    <row r="544" spans="1:6" x14ac:dyDescent="0.3">
      <c r="A544" s="3" t="s">
        <v>45</v>
      </c>
      <c r="B544" s="33">
        <v>9798881611613</v>
      </c>
      <c r="C544" s="3" t="s">
        <v>405</v>
      </c>
      <c r="D544" s="3" t="s">
        <v>406</v>
      </c>
      <c r="E544" s="28">
        <v>39.99</v>
      </c>
      <c r="F544" s="3"/>
    </row>
    <row r="545" spans="1:6" x14ac:dyDescent="0.3">
      <c r="A545" s="3" t="s">
        <v>45</v>
      </c>
      <c r="B545" s="33">
        <v>9781524885847</v>
      </c>
      <c r="C545" s="3" t="s">
        <v>1107</v>
      </c>
      <c r="D545" s="3" t="s">
        <v>1108</v>
      </c>
      <c r="E545" s="28">
        <v>39.99</v>
      </c>
      <c r="F545" s="3"/>
    </row>
    <row r="546" spans="1:6" x14ac:dyDescent="0.3">
      <c r="A546" s="3" t="s">
        <v>80</v>
      </c>
      <c r="B546" s="33">
        <v>9798347112067</v>
      </c>
      <c r="C546" s="3" t="s">
        <v>1109</v>
      </c>
      <c r="D546" s="3" t="s">
        <v>1110</v>
      </c>
      <c r="E546" s="28">
        <v>26.99</v>
      </c>
      <c r="F546" s="3"/>
    </row>
    <row r="547" spans="1:6" x14ac:dyDescent="0.3">
      <c r="A547" s="3" t="s">
        <v>82</v>
      </c>
      <c r="B547" s="33">
        <v>9798347115402</v>
      </c>
      <c r="C547" s="3" t="s">
        <v>1111</v>
      </c>
      <c r="D547" s="3" t="s">
        <v>1112</v>
      </c>
      <c r="E547" s="28">
        <v>79.989999999999995</v>
      </c>
      <c r="F547" s="3"/>
    </row>
    <row r="548" spans="1:6" x14ac:dyDescent="0.3">
      <c r="A548" s="3" t="s">
        <v>82</v>
      </c>
      <c r="B548" s="33">
        <v>9781665961141</v>
      </c>
      <c r="C548" s="3" t="s">
        <v>1113</v>
      </c>
      <c r="D548" s="3" t="s">
        <v>1112</v>
      </c>
      <c r="E548" s="28">
        <v>34.99</v>
      </c>
      <c r="F548" s="3"/>
    </row>
    <row r="549" spans="1:6" x14ac:dyDescent="0.3">
      <c r="A549" s="3" t="s">
        <v>74</v>
      </c>
      <c r="B549" s="33">
        <v>9781665990462</v>
      </c>
      <c r="C549" s="3" t="s">
        <v>1114</v>
      </c>
      <c r="D549" s="3" t="s">
        <v>1115</v>
      </c>
      <c r="E549" s="28">
        <v>38.99</v>
      </c>
      <c r="F549" s="3"/>
    </row>
    <row r="550" spans="1:6" x14ac:dyDescent="0.3">
      <c r="A550" s="3" t="s">
        <v>74</v>
      </c>
      <c r="B550" s="33">
        <v>9798347103690</v>
      </c>
      <c r="C550" s="3" t="s">
        <v>1116</v>
      </c>
      <c r="D550" s="3" t="s">
        <v>1115</v>
      </c>
      <c r="E550" s="28">
        <v>26.99</v>
      </c>
      <c r="F550" s="3"/>
    </row>
    <row r="551" spans="1:6" x14ac:dyDescent="0.3">
      <c r="A551" s="3" t="s">
        <v>74</v>
      </c>
      <c r="B551" s="33">
        <v>9798347103706</v>
      </c>
      <c r="C551" s="3" t="s">
        <v>1116</v>
      </c>
      <c r="D551" s="3" t="s">
        <v>1115</v>
      </c>
      <c r="E551" s="28">
        <v>44.99</v>
      </c>
      <c r="F551" s="3"/>
    </row>
    <row r="552" spans="1:6" x14ac:dyDescent="0.3">
      <c r="A552" s="3" t="s">
        <v>74</v>
      </c>
      <c r="B552" s="33">
        <v>9798347102129</v>
      </c>
      <c r="C552" s="3" t="s">
        <v>677</v>
      </c>
      <c r="D552" s="3" t="s">
        <v>131</v>
      </c>
      <c r="E552" s="28">
        <v>38.99</v>
      </c>
      <c r="F552" s="3"/>
    </row>
    <row r="553" spans="1:6" x14ac:dyDescent="0.3">
      <c r="A553" s="3" t="s">
        <v>74</v>
      </c>
      <c r="B553" s="33">
        <v>9798347103676</v>
      </c>
      <c r="C553" s="3" t="s">
        <v>395</v>
      </c>
      <c r="D553" s="3" t="s">
        <v>396</v>
      </c>
      <c r="E553" s="28">
        <v>44.99</v>
      </c>
      <c r="F553" s="3"/>
    </row>
    <row r="554" spans="1:6" x14ac:dyDescent="0.3">
      <c r="A554" s="3" t="s">
        <v>74</v>
      </c>
      <c r="B554" s="33">
        <v>9798347108381</v>
      </c>
      <c r="C554" s="3" t="s">
        <v>1117</v>
      </c>
      <c r="D554" s="3" t="s">
        <v>140</v>
      </c>
      <c r="E554" s="28">
        <v>38.99</v>
      </c>
      <c r="F554" s="3"/>
    </row>
    <row r="555" spans="1:6" x14ac:dyDescent="0.3">
      <c r="A555" s="3" t="s">
        <v>74</v>
      </c>
      <c r="B555" s="33">
        <v>9781665988902</v>
      </c>
      <c r="C555" s="3" t="s">
        <v>1118</v>
      </c>
      <c r="D555" s="3" t="s">
        <v>1119</v>
      </c>
      <c r="E555" s="28">
        <v>24.99</v>
      </c>
      <c r="F555" s="3"/>
    </row>
    <row r="556" spans="1:6" x14ac:dyDescent="0.3">
      <c r="A556" s="3" t="s">
        <v>74</v>
      </c>
      <c r="B556" s="33">
        <v>9781665988919</v>
      </c>
      <c r="C556" s="3" t="s">
        <v>1118</v>
      </c>
      <c r="D556" s="3" t="s">
        <v>1119</v>
      </c>
      <c r="E556" s="28">
        <v>38.99</v>
      </c>
      <c r="F556" s="3"/>
    </row>
    <row r="557" spans="1:6" x14ac:dyDescent="0.3">
      <c r="A557" s="3" t="s">
        <v>52</v>
      </c>
      <c r="B557" s="33">
        <v>9781665914550</v>
      </c>
      <c r="C557" s="3" t="s">
        <v>399</v>
      </c>
      <c r="D557" s="3" t="s">
        <v>400</v>
      </c>
      <c r="E557" s="28">
        <v>24.99</v>
      </c>
      <c r="F557" s="3"/>
    </row>
    <row r="558" spans="1:6" x14ac:dyDescent="0.3">
      <c r="A558" s="3" t="s">
        <v>52</v>
      </c>
      <c r="B558" s="33">
        <v>9781665951296</v>
      </c>
      <c r="C558" s="3" t="s">
        <v>401</v>
      </c>
      <c r="D558" s="3" t="s">
        <v>400</v>
      </c>
      <c r="E558" s="28">
        <v>24.99</v>
      </c>
      <c r="F558" s="3"/>
    </row>
    <row r="559" spans="1:6" x14ac:dyDescent="0.3">
      <c r="A559" s="3" t="s">
        <v>85</v>
      </c>
      <c r="B559" s="33">
        <v>9781665984911</v>
      </c>
      <c r="C559" s="3" t="s">
        <v>1120</v>
      </c>
      <c r="D559" s="3" t="s">
        <v>142</v>
      </c>
      <c r="E559" s="28">
        <v>24.99</v>
      </c>
      <c r="F559" s="3"/>
    </row>
    <row r="560" spans="1:6" x14ac:dyDescent="0.3">
      <c r="A560" s="3" t="s">
        <v>85</v>
      </c>
      <c r="B560" s="33">
        <v>9781665984928</v>
      </c>
      <c r="C560" s="3" t="s">
        <v>1120</v>
      </c>
      <c r="D560" s="3" t="s">
        <v>142</v>
      </c>
      <c r="E560" s="28">
        <v>42.99</v>
      </c>
      <c r="F560" s="3"/>
    </row>
    <row r="561" spans="1:6" x14ac:dyDescent="0.3">
      <c r="A561" s="3" t="s">
        <v>85</v>
      </c>
      <c r="B561" s="33">
        <v>9781665984881</v>
      </c>
      <c r="C561" s="3" t="s">
        <v>1121</v>
      </c>
      <c r="D561" s="3" t="s">
        <v>142</v>
      </c>
      <c r="E561" s="28">
        <v>24.99</v>
      </c>
      <c r="F561" s="3"/>
    </row>
    <row r="562" spans="1:6" x14ac:dyDescent="0.3">
      <c r="A562" s="3" t="s">
        <v>85</v>
      </c>
      <c r="B562" s="33">
        <v>9781665984898</v>
      </c>
      <c r="C562" s="3" t="s">
        <v>1121</v>
      </c>
      <c r="D562" s="3" t="s">
        <v>142</v>
      </c>
      <c r="E562" s="28">
        <v>42.99</v>
      </c>
      <c r="F562" s="3"/>
    </row>
    <row r="563" spans="1:6" x14ac:dyDescent="0.3">
      <c r="A563" s="3" t="s">
        <v>85</v>
      </c>
      <c r="B563" s="33">
        <v>9798347103102</v>
      </c>
      <c r="C563" s="3" t="s">
        <v>1122</v>
      </c>
      <c r="D563" s="3" t="s">
        <v>142</v>
      </c>
      <c r="E563" s="28">
        <v>24.99</v>
      </c>
      <c r="F563" s="3"/>
    </row>
    <row r="564" spans="1:6" x14ac:dyDescent="0.3">
      <c r="A564" s="3" t="s">
        <v>85</v>
      </c>
      <c r="B564" s="33">
        <v>9798347103119</v>
      </c>
      <c r="C564" s="3" t="s">
        <v>1122</v>
      </c>
      <c r="D564" s="3" t="s">
        <v>142</v>
      </c>
      <c r="E564" s="28">
        <v>42.99</v>
      </c>
      <c r="F564" s="3"/>
    </row>
    <row r="565" spans="1:6" x14ac:dyDescent="0.3">
      <c r="A565" s="3" t="s">
        <v>45</v>
      </c>
      <c r="B565" s="33">
        <v>9781524884611</v>
      </c>
      <c r="C565" s="3" t="s">
        <v>696</v>
      </c>
      <c r="D565" s="3" t="s">
        <v>697</v>
      </c>
      <c r="E565" s="28">
        <v>36.99</v>
      </c>
      <c r="F565" s="3"/>
    </row>
    <row r="566" spans="1:6" x14ac:dyDescent="0.3">
      <c r="A566" s="3" t="s">
        <v>80</v>
      </c>
      <c r="B566" s="33">
        <v>9798347100699</v>
      </c>
      <c r="C566" s="3" t="s">
        <v>1123</v>
      </c>
      <c r="D566" s="3" t="s">
        <v>684</v>
      </c>
      <c r="E566" s="28">
        <v>39.99</v>
      </c>
      <c r="F566" s="3"/>
    </row>
    <row r="567" spans="1:6" x14ac:dyDescent="0.3">
      <c r="A567" s="3" t="s">
        <v>80</v>
      </c>
      <c r="B567" s="33">
        <v>9798347103348</v>
      </c>
      <c r="C567" s="3" t="s">
        <v>681</v>
      </c>
      <c r="D567" s="3" t="s">
        <v>682</v>
      </c>
      <c r="E567" s="28">
        <v>42.99</v>
      </c>
      <c r="F567" s="3"/>
    </row>
    <row r="568" spans="1:6" x14ac:dyDescent="0.3">
      <c r="A568" s="3" t="s">
        <v>80</v>
      </c>
      <c r="B568" s="33">
        <v>9798347100712</v>
      </c>
      <c r="C568" s="3" t="s">
        <v>1124</v>
      </c>
      <c r="D568" s="3" t="s">
        <v>684</v>
      </c>
      <c r="E568" s="28">
        <v>39.99</v>
      </c>
      <c r="F568" s="3"/>
    </row>
    <row r="569" spans="1:6" x14ac:dyDescent="0.3">
      <c r="A569" s="3" t="s">
        <v>80</v>
      </c>
      <c r="B569" s="33">
        <v>9781665981897</v>
      </c>
      <c r="C569" s="3" t="s">
        <v>1125</v>
      </c>
      <c r="D569" s="3" t="s">
        <v>1126</v>
      </c>
      <c r="E569" s="28">
        <v>42.99</v>
      </c>
      <c r="F569" s="3"/>
    </row>
    <row r="570" spans="1:6" x14ac:dyDescent="0.3">
      <c r="A570" s="3" t="s">
        <v>84</v>
      </c>
      <c r="B570" s="33">
        <v>9781665915212</v>
      </c>
      <c r="C570" s="3" t="s">
        <v>1127</v>
      </c>
      <c r="D570" s="3" t="s">
        <v>1128</v>
      </c>
      <c r="E570" s="28">
        <v>39.99</v>
      </c>
      <c r="F570" s="3"/>
    </row>
    <row r="571" spans="1:6" x14ac:dyDescent="0.3">
      <c r="A571" s="3" t="s">
        <v>84</v>
      </c>
      <c r="B571" s="33">
        <v>9781665965804</v>
      </c>
      <c r="C571" s="3" t="s">
        <v>1129</v>
      </c>
      <c r="D571" s="3" t="s">
        <v>1128</v>
      </c>
      <c r="E571" s="28">
        <v>26.99</v>
      </c>
      <c r="F571" s="3"/>
    </row>
    <row r="572" spans="1:6" x14ac:dyDescent="0.3">
      <c r="A572" s="3" t="s">
        <v>84</v>
      </c>
      <c r="B572" s="33">
        <v>9781665965811</v>
      </c>
      <c r="C572" s="3" t="s">
        <v>1129</v>
      </c>
      <c r="D572" s="3" t="s">
        <v>1128</v>
      </c>
      <c r="E572" s="28">
        <v>39.99</v>
      </c>
      <c r="F572" s="3"/>
    </row>
    <row r="573" spans="1:6" x14ac:dyDescent="0.3">
      <c r="A573" s="3" t="s">
        <v>84</v>
      </c>
      <c r="B573" s="33">
        <v>9781665962414</v>
      </c>
      <c r="C573" s="3" t="s">
        <v>1130</v>
      </c>
      <c r="D573" s="3" t="s">
        <v>1131</v>
      </c>
      <c r="E573" s="28">
        <v>39.99</v>
      </c>
      <c r="F573" s="3"/>
    </row>
    <row r="574" spans="1:6" x14ac:dyDescent="0.3">
      <c r="A574" s="3" t="s">
        <v>82</v>
      </c>
      <c r="B574" s="33">
        <v>9798347101603</v>
      </c>
      <c r="C574" s="3" t="s">
        <v>1132</v>
      </c>
      <c r="D574" s="3" t="s">
        <v>1133</v>
      </c>
      <c r="E574" s="28">
        <v>24.99</v>
      </c>
      <c r="F574" s="3"/>
    </row>
    <row r="575" spans="1:6" x14ac:dyDescent="0.3">
      <c r="A575" s="3" t="s">
        <v>82</v>
      </c>
      <c r="B575" s="33">
        <v>9798347101610</v>
      </c>
      <c r="C575" s="3" t="s">
        <v>1132</v>
      </c>
      <c r="D575" s="3" t="s">
        <v>1133</v>
      </c>
      <c r="E575" s="28">
        <v>42.99</v>
      </c>
      <c r="F575" s="3"/>
    </row>
    <row r="576" spans="1:6" x14ac:dyDescent="0.3">
      <c r="A576" s="3" t="s">
        <v>82</v>
      </c>
      <c r="B576" s="33">
        <v>9781665955201</v>
      </c>
      <c r="C576" s="3" t="s">
        <v>1134</v>
      </c>
      <c r="D576" s="3" t="s">
        <v>129</v>
      </c>
      <c r="E576" s="28">
        <v>39.99</v>
      </c>
      <c r="F576" s="3"/>
    </row>
    <row r="577" spans="1:6" x14ac:dyDescent="0.3">
      <c r="A577" s="3" t="s">
        <v>159</v>
      </c>
      <c r="B577" s="33">
        <v>9781685555054</v>
      </c>
      <c r="C577" s="3" t="s">
        <v>1135</v>
      </c>
      <c r="D577" s="3" t="s">
        <v>1136</v>
      </c>
      <c r="E577" s="28">
        <v>37.99</v>
      </c>
      <c r="F577" s="3"/>
    </row>
    <row r="578" spans="1:6" x14ac:dyDescent="0.3">
      <c r="A578" s="3" t="s">
        <v>159</v>
      </c>
      <c r="B578" s="33">
        <v>9781685558017</v>
      </c>
      <c r="C578" s="3" t="s">
        <v>1137</v>
      </c>
      <c r="D578" s="3" t="s">
        <v>1138</v>
      </c>
      <c r="E578" s="28">
        <v>32.99</v>
      </c>
      <c r="F578" s="3"/>
    </row>
    <row r="579" spans="1:6" x14ac:dyDescent="0.3">
      <c r="A579" s="3" t="s">
        <v>115</v>
      </c>
      <c r="B579" s="33">
        <v>9781499819489</v>
      </c>
      <c r="C579" s="3" t="s">
        <v>1139</v>
      </c>
      <c r="D579" s="3" t="s">
        <v>1140</v>
      </c>
      <c r="E579" s="28">
        <v>37.99</v>
      </c>
      <c r="F579" s="3"/>
    </row>
    <row r="580" spans="1:6" x14ac:dyDescent="0.3">
      <c r="A580" s="3" t="s">
        <v>115</v>
      </c>
      <c r="B580" s="33">
        <v>9781499818536</v>
      </c>
      <c r="C580" s="3" t="s">
        <v>1141</v>
      </c>
      <c r="D580" s="3" t="s">
        <v>1142</v>
      </c>
      <c r="E580" s="28">
        <v>14.99</v>
      </c>
      <c r="F580" s="3"/>
    </row>
    <row r="581" spans="1:6" x14ac:dyDescent="0.3">
      <c r="A581" s="3" t="s">
        <v>115</v>
      </c>
      <c r="B581" s="33">
        <v>9781499818543</v>
      </c>
      <c r="C581" s="3" t="s">
        <v>1141</v>
      </c>
      <c r="D581" s="3" t="s">
        <v>1142</v>
      </c>
      <c r="E581" s="28">
        <v>32.99</v>
      </c>
      <c r="F581" s="3"/>
    </row>
    <row r="582" spans="1:6" x14ac:dyDescent="0.3">
      <c r="A582" s="3" t="s">
        <v>115</v>
      </c>
      <c r="B582" s="33">
        <v>9781499818499</v>
      </c>
      <c r="C582" s="3" t="s">
        <v>1143</v>
      </c>
      <c r="D582" s="3" t="s">
        <v>1142</v>
      </c>
      <c r="E582" s="28">
        <v>14.99</v>
      </c>
      <c r="F582" s="3"/>
    </row>
    <row r="583" spans="1:6" x14ac:dyDescent="0.3">
      <c r="A583" s="3" t="s">
        <v>115</v>
      </c>
      <c r="B583" s="33">
        <v>9781499818505</v>
      </c>
      <c r="C583" s="3" t="s">
        <v>1143</v>
      </c>
      <c r="D583" s="3" t="s">
        <v>1142</v>
      </c>
      <c r="E583" s="28">
        <v>32.99</v>
      </c>
      <c r="F583" s="3"/>
    </row>
    <row r="584" spans="1:6" x14ac:dyDescent="0.3">
      <c r="A584" s="3" t="s">
        <v>115</v>
      </c>
      <c r="B584" s="33">
        <v>9781499819458</v>
      </c>
      <c r="C584" s="3" t="s">
        <v>1144</v>
      </c>
      <c r="D584" s="3" t="s">
        <v>1145</v>
      </c>
      <c r="E584" s="28">
        <v>39.99</v>
      </c>
      <c r="F584" s="3"/>
    </row>
    <row r="585" spans="1:6" x14ac:dyDescent="0.3">
      <c r="A585" s="3" t="s">
        <v>1146</v>
      </c>
      <c r="B585" s="33">
        <v>9798998837524</v>
      </c>
      <c r="C585" s="3" t="s">
        <v>1147</v>
      </c>
      <c r="D585" s="3" t="s">
        <v>1148</v>
      </c>
      <c r="E585" s="28">
        <v>34.99</v>
      </c>
      <c r="F585" s="3"/>
    </row>
    <row r="586" spans="1:6" x14ac:dyDescent="0.3">
      <c r="A586" s="3" t="s">
        <v>1146</v>
      </c>
      <c r="B586" s="33">
        <v>9798998837500</v>
      </c>
      <c r="C586" s="3" t="s">
        <v>1149</v>
      </c>
      <c r="D586" s="3" t="s">
        <v>1150</v>
      </c>
      <c r="E586" s="28">
        <v>34.99</v>
      </c>
      <c r="F586" s="3"/>
    </row>
    <row r="587" spans="1:6" x14ac:dyDescent="0.3">
      <c r="A587" s="3" t="s">
        <v>101</v>
      </c>
      <c r="B587" s="33">
        <v>9798880925896</v>
      </c>
      <c r="C587" s="3" t="s">
        <v>1151</v>
      </c>
      <c r="D587" s="3" t="s">
        <v>1152</v>
      </c>
      <c r="E587" s="28">
        <v>32.99</v>
      </c>
      <c r="F587" s="3"/>
    </row>
    <row r="588" spans="1:6" x14ac:dyDescent="0.3">
      <c r="A588" s="3" t="s">
        <v>115</v>
      </c>
      <c r="B588" s="33">
        <v>9781499818895</v>
      </c>
      <c r="C588" s="3" t="s">
        <v>1153</v>
      </c>
      <c r="D588" s="3" t="s">
        <v>1154</v>
      </c>
      <c r="E588" s="28">
        <v>19.989999999999998</v>
      </c>
      <c r="F588" s="3"/>
    </row>
    <row r="589" spans="1:6" x14ac:dyDescent="0.3">
      <c r="A589" s="3" t="s">
        <v>115</v>
      </c>
      <c r="B589" s="33">
        <v>9781499818642</v>
      </c>
      <c r="C589" s="3" t="s">
        <v>1155</v>
      </c>
      <c r="D589" s="3" t="s">
        <v>1156</v>
      </c>
      <c r="E589" s="28">
        <v>14.99</v>
      </c>
      <c r="F589" s="3"/>
    </row>
    <row r="590" spans="1:6" x14ac:dyDescent="0.3">
      <c r="A590" s="3" t="s">
        <v>115</v>
      </c>
      <c r="B590" s="33">
        <v>9781499819656</v>
      </c>
      <c r="C590" s="3" t="s">
        <v>1157</v>
      </c>
      <c r="D590" s="3" t="s">
        <v>1158</v>
      </c>
      <c r="E590" s="28">
        <v>16.989999999999998</v>
      </c>
      <c r="F590" s="3"/>
    </row>
    <row r="591" spans="1:6" x14ac:dyDescent="0.3">
      <c r="A591" s="3" t="s">
        <v>74</v>
      </c>
      <c r="B591" s="33">
        <v>9798347117079</v>
      </c>
      <c r="C591" s="3" t="s">
        <v>1159</v>
      </c>
      <c r="D591" s="3" t="s">
        <v>1160</v>
      </c>
      <c r="E591" s="28">
        <v>31.99</v>
      </c>
      <c r="F591" s="3"/>
    </row>
    <row r="592" spans="1:6" x14ac:dyDescent="0.3">
      <c r="A592" s="3" t="s">
        <v>85</v>
      </c>
      <c r="B592" s="33">
        <v>9798347109920</v>
      </c>
      <c r="C592" s="3" t="s">
        <v>1161</v>
      </c>
      <c r="D592" s="3" t="s">
        <v>141</v>
      </c>
      <c r="E592" s="28">
        <v>26.99</v>
      </c>
      <c r="F592" s="3"/>
    </row>
    <row r="593" spans="1:6" x14ac:dyDescent="0.3">
      <c r="A593" s="3" t="s">
        <v>85</v>
      </c>
      <c r="B593" s="33">
        <v>9798347109937</v>
      </c>
      <c r="C593" s="3" t="s">
        <v>1162</v>
      </c>
      <c r="D593" s="3" t="s">
        <v>141</v>
      </c>
      <c r="E593" s="28">
        <v>26.99</v>
      </c>
      <c r="F593" s="3"/>
    </row>
    <row r="594" spans="1:6" x14ac:dyDescent="0.3">
      <c r="A594" s="3" t="s">
        <v>45</v>
      </c>
      <c r="B594" s="33">
        <v>9798881602017</v>
      </c>
      <c r="C594" s="3" t="s">
        <v>409</v>
      </c>
      <c r="D594" s="3" t="s">
        <v>410</v>
      </c>
      <c r="E594" s="28">
        <v>36.99</v>
      </c>
      <c r="F594" s="3"/>
    </row>
    <row r="595" spans="1:6" x14ac:dyDescent="0.3">
      <c r="A595" s="3" t="s">
        <v>43</v>
      </c>
      <c r="B595" s="33">
        <v>9781545833964</v>
      </c>
      <c r="C595" s="3" t="s">
        <v>417</v>
      </c>
      <c r="D595" s="3" t="s">
        <v>418</v>
      </c>
      <c r="E595" s="28">
        <v>24.99</v>
      </c>
      <c r="F595" s="3"/>
    </row>
    <row r="596" spans="1:6" x14ac:dyDescent="0.3">
      <c r="A596" s="3" t="s">
        <v>43</v>
      </c>
      <c r="B596" s="33">
        <v>9781545833865</v>
      </c>
      <c r="C596" s="3" t="s">
        <v>427</v>
      </c>
      <c r="D596" s="3" t="s">
        <v>428</v>
      </c>
      <c r="E596" s="28">
        <v>34.99</v>
      </c>
      <c r="F596" s="3"/>
    </row>
    <row r="597" spans="1:6" x14ac:dyDescent="0.3">
      <c r="A597" s="3" t="s">
        <v>43</v>
      </c>
      <c r="B597" s="33">
        <v>9781545833995</v>
      </c>
      <c r="C597" s="3" t="s">
        <v>419</v>
      </c>
      <c r="D597" s="3" t="s">
        <v>420</v>
      </c>
      <c r="E597" s="28">
        <v>24.99</v>
      </c>
      <c r="F597" s="3"/>
    </row>
    <row r="598" spans="1:6" x14ac:dyDescent="0.3">
      <c r="A598" s="3" t="s">
        <v>43</v>
      </c>
      <c r="B598" s="33">
        <v>9781545833902</v>
      </c>
      <c r="C598" s="3" t="s">
        <v>413</v>
      </c>
      <c r="D598" s="3" t="s">
        <v>414</v>
      </c>
      <c r="E598" s="28">
        <v>34.99</v>
      </c>
      <c r="F598" s="3"/>
    </row>
    <row r="599" spans="1:6" x14ac:dyDescent="0.3">
      <c r="A599" s="3" t="s">
        <v>43</v>
      </c>
      <c r="B599" s="33">
        <v>9781545833766</v>
      </c>
      <c r="C599" s="3" t="s">
        <v>425</v>
      </c>
      <c r="D599" s="3" t="s">
        <v>426</v>
      </c>
      <c r="E599" s="28">
        <v>49.99</v>
      </c>
      <c r="F599" s="3"/>
    </row>
    <row r="600" spans="1:6" x14ac:dyDescent="0.3">
      <c r="A600" s="3" t="s">
        <v>43</v>
      </c>
      <c r="B600" s="33">
        <v>9781545833797</v>
      </c>
      <c r="C600" s="3" t="s">
        <v>423</v>
      </c>
      <c r="D600" s="3" t="s">
        <v>424</v>
      </c>
      <c r="E600" s="28">
        <v>29.99</v>
      </c>
      <c r="F600" s="3"/>
    </row>
    <row r="601" spans="1:6" x14ac:dyDescent="0.3">
      <c r="A601" s="3" t="s">
        <v>43</v>
      </c>
      <c r="B601" s="33">
        <v>9781545834008</v>
      </c>
      <c r="C601" s="3" t="s">
        <v>421</v>
      </c>
      <c r="D601" s="3" t="s">
        <v>422</v>
      </c>
      <c r="E601" s="28">
        <v>24.99</v>
      </c>
      <c r="F601" s="3"/>
    </row>
    <row r="602" spans="1:6" x14ac:dyDescent="0.3">
      <c r="A602" s="3" t="s">
        <v>74</v>
      </c>
      <c r="B602" s="33">
        <v>9781665989664</v>
      </c>
      <c r="C602" s="3" t="s">
        <v>1163</v>
      </c>
      <c r="D602" s="3" t="s">
        <v>1164</v>
      </c>
      <c r="E602" s="28">
        <v>26.99</v>
      </c>
      <c r="F602" s="3"/>
    </row>
    <row r="603" spans="1:6" x14ac:dyDescent="0.3">
      <c r="A603" s="3" t="s">
        <v>84</v>
      </c>
      <c r="B603" s="33">
        <v>9781665931007</v>
      </c>
      <c r="C603" s="3" t="s">
        <v>1165</v>
      </c>
      <c r="D603" s="3" t="s">
        <v>1166</v>
      </c>
      <c r="E603" s="28">
        <v>39.99</v>
      </c>
      <c r="F603" s="3"/>
    </row>
    <row r="604" spans="1:6" x14ac:dyDescent="0.3">
      <c r="A604" s="3" t="s">
        <v>84</v>
      </c>
      <c r="B604" s="33">
        <v>9781665971409</v>
      </c>
      <c r="C604" s="3" t="s">
        <v>1167</v>
      </c>
      <c r="D604" s="3" t="s">
        <v>1168</v>
      </c>
      <c r="E604" s="28">
        <v>39.99</v>
      </c>
      <c r="F604" s="3"/>
    </row>
    <row r="605" spans="1:6" x14ac:dyDescent="0.3">
      <c r="A605" s="3" t="s">
        <v>114</v>
      </c>
      <c r="B605" s="33">
        <v>9798347107797</v>
      </c>
      <c r="C605" s="3" t="s">
        <v>1169</v>
      </c>
      <c r="D605" s="3" t="s">
        <v>1170</v>
      </c>
      <c r="E605" s="28">
        <v>26.99</v>
      </c>
      <c r="F605" s="3"/>
    </row>
    <row r="606" spans="1:6" x14ac:dyDescent="0.3">
      <c r="A606" s="3" t="s">
        <v>114</v>
      </c>
      <c r="B606" s="33">
        <v>9798347107803</v>
      </c>
      <c r="C606" s="3" t="s">
        <v>1169</v>
      </c>
      <c r="D606" s="3" t="s">
        <v>1170</v>
      </c>
      <c r="E606" s="28">
        <v>39.99</v>
      </c>
      <c r="F606" s="3"/>
    </row>
    <row r="607" spans="1:6" x14ac:dyDescent="0.3">
      <c r="A607" s="3" t="s">
        <v>114</v>
      </c>
      <c r="B607" s="33">
        <v>9798347100125</v>
      </c>
      <c r="C607" s="3" t="s">
        <v>1171</v>
      </c>
      <c r="D607" s="3" t="s">
        <v>1172</v>
      </c>
      <c r="E607" s="28">
        <v>39.99</v>
      </c>
      <c r="F607" s="3"/>
    </row>
    <row r="608" spans="1:6" x14ac:dyDescent="0.3">
      <c r="A608" s="3" t="s">
        <v>114</v>
      </c>
      <c r="B608" s="33">
        <v>9798347107766</v>
      </c>
      <c r="C608" s="3" t="s">
        <v>1173</v>
      </c>
      <c r="D608" s="3" t="s">
        <v>1174</v>
      </c>
      <c r="E608" s="28">
        <v>26.99</v>
      </c>
      <c r="F608" s="3"/>
    </row>
    <row r="609" spans="1:6" x14ac:dyDescent="0.3">
      <c r="A609" s="3" t="s">
        <v>114</v>
      </c>
      <c r="B609" s="33">
        <v>9798347107773</v>
      </c>
      <c r="C609" s="3" t="s">
        <v>1173</v>
      </c>
      <c r="D609" s="3" t="s">
        <v>1174</v>
      </c>
      <c r="E609" s="28">
        <v>39.99</v>
      </c>
      <c r="F609" s="3"/>
    </row>
    <row r="610" spans="1:6" x14ac:dyDescent="0.3">
      <c r="A610" s="3" t="s">
        <v>1175</v>
      </c>
      <c r="B610" s="33">
        <v>9781582709673</v>
      </c>
      <c r="C610" s="3" t="s">
        <v>1176</v>
      </c>
      <c r="D610" s="3" t="s">
        <v>1177</v>
      </c>
      <c r="E610" s="28">
        <v>27.99</v>
      </c>
      <c r="F610" s="3"/>
    </row>
    <row r="611" spans="1:6" x14ac:dyDescent="0.3">
      <c r="A611" s="3" t="s">
        <v>1175</v>
      </c>
      <c r="B611" s="33">
        <v>9781582709864</v>
      </c>
      <c r="C611" s="3" t="s">
        <v>1178</v>
      </c>
      <c r="D611" s="3" t="s">
        <v>1179</v>
      </c>
      <c r="E611" s="28">
        <v>24.99</v>
      </c>
      <c r="F611" s="3"/>
    </row>
    <row r="612" spans="1:6" x14ac:dyDescent="0.3">
      <c r="A612" s="3" t="s">
        <v>82</v>
      </c>
      <c r="B612" s="33">
        <v>9781665983426</v>
      </c>
      <c r="C612" s="3" t="s">
        <v>1180</v>
      </c>
      <c r="D612" s="3" t="s">
        <v>1181</v>
      </c>
      <c r="E612" s="28">
        <v>39.99</v>
      </c>
      <c r="F612" s="3"/>
    </row>
    <row r="613" spans="1:6" x14ac:dyDescent="0.3">
      <c r="A613" s="3" t="s">
        <v>82</v>
      </c>
      <c r="B613" s="33">
        <v>9798347102549</v>
      </c>
      <c r="C613" s="3" t="s">
        <v>1182</v>
      </c>
      <c r="D613" s="3" t="s">
        <v>1183</v>
      </c>
      <c r="E613" s="28">
        <v>34.99</v>
      </c>
      <c r="F613" s="3"/>
    </row>
    <row r="614" spans="1:6" x14ac:dyDescent="0.3">
      <c r="A614" s="3" t="s">
        <v>82</v>
      </c>
      <c r="B614" s="33">
        <v>9798347102556</v>
      </c>
      <c r="C614" s="3" t="s">
        <v>1182</v>
      </c>
      <c r="D614" s="3" t="s">
        <v>1183</v>
      </c>
      <c r="E614" s="28">
        <v>39.99</v>
      </c>
      <c r="F614" s="3"/>
    </row>
    <row r="615" spans="1:6" x14ac:dyDescent="0.3">
      <c r="A615" s="3" t="s">
        <v>82</v>
      </c>
      <c r="B615" s="33">
        <v>9781665988599</v>
      </c>
      <c r="C615" s="3" t="s">
        <v>1184</v>
      </c>
      <c r="D615" s="3" t="s">
        <v>1185</v>
      </c>
      <c r="E615" s="28">
        <v>39.99</v>
      </c>
      <c r="F615" s="3"/>
    </row>
    <row r="616" spans="1:6" x14ac:dyDescent="0.3">
      <c r="A616" s="3" t="s">
        <v>165</v>
      </c>
      <c r="B616" s="33">
        <v>9781665973694</v>
      </c>
      <c r="C616" s="3" t="s">
        <v>1186</v>
      </c>
      <c r="D616" s="3" t="s">
        <v>134</v>
      </c>
      <c r="E616" s="28">
        <v>39.99</v>
      </c>
      <c r="F616" s="3"/>
    </row>
    <row r="617" spans="1:6" x14ac:dyDescent="0.3">
      <c r="A617" s="3" t="s">
        <v>74</v>
      </c>
      <c r="B617" s="33">
        <v>9798347112913</v>
      </c>
      <c r="C617" s="3" t="s">
        <v>1187</v>
      </c>
      <c r="D617" s="3" t="s">
        <v>143</v>
      </c>
      <c r="E617" s="28">
        <v>38.99</v>
      </c>
      <c r="F617" s="3"/>
    </row>
    <row r="618" spans="1:6" x14ac:dyDescent="0.3">
      <c r="A618" s="3" t="s">
        <v>76</v>
      </c>
      <c r="B618" s="33">
        <v>9798347108947</v>
      </c>
      <c r="C618" s="3" t="s">
        <v>1188</v>
      </c>
      <c r="D618" s="3" t="s">
        <v>1189</v>
      </c>
      <c r="E618" s="28">
        <v>39.99</v>
      </c>
      <c r="F618" s="3"/>
    </row>
    <row r="619" spans="1:6" x14ac:dyDescent="0.3">
      <c r="A619" s="3" t="s">
        <v>90</v>
      </c>
      <c r="B619" s="33">
        <v>9781684977994</v>
      </c>
      <c r="C619" s="3" t="s">
        <v>1190</v>
      </c>
      <c r="D619" s="3" t="s">
        <v>1191</v>
      </c>
      <c r="E619" s="28">
        <v>59.99</v>
      </c>
      <c r="F619" s="3"/>
    </row>
    <row r="620" spans="1:6" x14ac:dyDescent="0.3">
      <c r="A620" s="3" t="s">
        <v>90</v>
      </c>
      <c r="B620" s="33">
        <v>9781684973330</v>
      </c>
      <c r="C620" s="3" t="s">
        <v>1192</v>
      </c>
      <c r="D620" s="3" t="s">
        <v>1193</v>
      </c>
      <c r="E620" s="28">
        <v>39.99</v>
      </c>
      <c r="F620" s="3"/>
    </row>
    <row r="621" spans="1:6" x14ac:dyDescent="0.3">
      <c r="A621" s="3" t="s">
        <v>84</v>
      </c>
      <c r="B621" s="33">
        <v>9781665988070</v>
      </c>
      <c r="C621" s="3" t="s">
        <v>1194</v>
      </c>
      <c r="D621" s="3" t="s">
        <v>1195</v>
      </c>
      <c r="E621" s="28">
        <v>42.99</v>
      </c>
      <c r="F621" s="3"/>
    </row>
    <row r="622" spans="1:6" x14ac:dyDescent="0.3">
      <c r="A622" s="3" t="s">
        <v>84</v>
      </c>
      <c r="B622" s="33">
        <v>9798347102785</v>
      </c>
      <c r="C622" s="3" t="s">
        <v>1196</v>
      </c>
      <c r="D622" s="3" t="s">
        <v>1195</v>
      </c>
      <c r="E622" s="28">
        <v>34.99</v>
      </c>
      <c r="F622" s="3"/>
    </row>
    <row r="623" spans="1:6" x14ac:dyDescent="0.3">
      <c r="A623" s="3" t="s">
        <v>84</v>
      </c>
      <c r="B623" s="33">
        <v>9798347102792</v>
      </c>
      <c r="C623" s="3" t="s">
        <v>1196</v>
      </c>
      <c r="D623" s="3" t="s">
        <v>1195</v>
      </c>
      <c r="E623" s="28">
        <v>42.99</v>
      </c>
      <c r="F623" s="3"/>
    </row>
    <row r="624" spans="1:6" x14ac:dyDescent="0.3">
      <c r="A624" s="3" t="s">
        <v>84</v>
      </c>
      <c r="B624" s="33">
        <v>9781665913195</v>
      </c>
      <c r="C624" s="3" t="s">
        <v>1197</v>
      </c>
      <c r="D624" s="3" t="s">
        <v>1198</v>
      </c>
      <c r="E624" s="28">
        <v>39.99</v>
      </c>
      <c r="F624" s="3"/>
    </row>
    <row r="625" spans="1:6" x14ac:dyDescent="0.3">
      <c r="A625" s="3" t="s">
        <v>82</v>
      </c>
      <c r="B625" s="33">
        <v>9781665957601</v>
      </c>
      <c r="C625" s="3" t="s">
        <v>1199</v>
      </c>
      <c r="D625" s="3" t="s">
        <v>1200</v>
      </c>
      <c r="E625" s="28">
        <v>44.99</v>
      </c>
      <c r="F625" s="3"/>
    </row>
    <row r="626" spans="1:6" x14ac:dyDescent="0.3">
      <c r="A626" s="3" t="s">
        <v>76</v>
      </c>
      <c r="B626" s="33">
        <v>9781665957397</v>
      </c>
      <c r="C626" s="3" t="s">
        <v>1201</v>
      </c>
      <c r="D626" s="3" t="s">
        <v>703</v>
      </c>
      <c r="E626" s="28">
        <v>44.99</v>
      </c>
      <c r="F626" s="3"/>
    </row>
    <row r="627" spans="1:6" x14ac:dyDescent="0.3">
      <c r="A627" s="3" t="s">
        <v>102</v>
      </c>
      <c r="B627" s="33">
        <v>9780826344700</v>
      </c>
      <c r="C627" s="3" t="s">
        <v>1202</v>
      </c>
      <c r="D627" s="3" t="s">
        <v>1203</v>
      </c>
      <c r="E627" s="28">
        <v>29.99</v>
      </c>
      <c r="F627" s="3"/>
    </row>
    <row r="628" spans="1:6" x14ac:dyDescent="0.3">
      <c r="A628" s="3" t="s">
        <v>103</v>
      </c>
      <c r="B628" s="33">
        <v>9781638494409</v>
      </c>
      <c r="C628" s="3" t="s">
        <v>1204</v>
      </c>
      <c r="D628" s="3" t="s">
        <v>774</v>
      </c>
      <c r="E628" s="28">
        <v>39.99</v>
      </c>
      <c r="F628" s="3"/>
    </row>
    <row r="629" spans="1:6" x14ac:dyDescent="0.3">
      <c r="A629" s="25"/>
      <c r="B629" s="35"/>
      <c r="C629" s="25"/>
      <c r="D629" s="25"/>
      <c r="E629" s="26"/>
      <c r="F629" s="25"/>
    </row>
    <row r="630" spans="1:6" x14ac:dyDescent="0.3">
      <c r="A630" s="25"/>
      <c r="B630" s="35"/>
      <c r="C630" s="25"/>
      <c r="D630" s="25"/>
      <c r="E630" s="26"/>
      <c r="F630" s="25"/>
    </row>
    <row r="631" spans="1:6" x14ac:dyDescent="0.3">
      <c r="A631" s="25"/>
      <c r="B631" s="35"/>
      <c r="C631" s="25"/>
      <c r="D631" s="25"/>
      <c r="E631" s="26"/>
      <c r="F631" s="25"/>
    </row>
    <row r="632" spans="1:6" x14ac:dyDescent="0.3">
      <c r="A632" s="25"/>
      <c r="B632" s="35"/>
      <c r="C632" s="25"/>
      <c r="D632" s="25"/>
      <c r="E632" s="26"/>
      <c r="F632" s="25"/>
    </row>
    <row r="633" spans="1:6" x14ac:dyDescent="0.3">
      <c r="A633" s="25"/>
      <c r="B633" s="35"/>
      <c r="C633" s="25"/>
      <c r="D633" s="25"/>
      <c r="E633" s="26"/>
      <c r="F633" s="25"/>
    </row>
    <row r="634" spans="1:6" x14ac:dyDescent="0.3">
      <c r="A634" s="25"/>
      <c r="B634" s="35"/>
      <c r="C634" s="25"/>
      <c r="D634" s="25"/>
      <c r="E634" s="26"/>
      <c r="F634" s="25"/>
    </row>
    <row r="635" spans="1:6" x14ac:dyDescent="0.3">
      <c r="A635" s="25"/>
      <c r="B635" s="35"/>
      <c r="C635" s="25"/>
      <c r="D635" s="25"/>
      <c r="E635" s="26"/>
      <c r="F635" s="25"/>
    </row>
    <row r="636" spans="1:6" x14ac:dyDescent="0.3">
      <c r="A636" s="25"/>
      <c r="B636" s="35"/>
      <c r="C636" s="25"/>
      <c r="D636" s="25"/>
      <c r="E636" s="26"/>
      <c r="F636" s="25"/>
    </row>
    <row r="637" spans="1:6" x14ac:dyDescent="0.3">
      <c r="A637" s="25"/>
      <c r="B637" s="35"/>
      <c r="C637" s="25"/>
      <c r="D637" s="25"/>
      <c r="E637" s="26"/>
      <c r="F637" s="25"/>
    </row>
    <row r="638" spans="1:6" x14ac:dyDescent="0.3">
      <c r="A638" s="25"/>
      <c r="B638" s="35"/>
      <c r="C638" s="25"/>
      <c r="D638" s="25"/>
      <c r="E638" s="26"/>
      <c r="F638" s="25"/>
    </row>
    <row r="639" spans="1:6" x14ac:dyDescent="0.3">
      <c r="A639" s="25"/>
      <c r="B639" s="35"/>
      <c r="C639" s="25"/>
      <c r="D639" s="25"/>
      <c r="E639" s="26"/>
      <c r="F639" s="25"/>
    </row>
    <row r="640" spans="1:6" x14ac:dyDescent="0.3">
      <c r="A640" s="25"/>
      <c r="B640" s="35"/>
      <c r="C640" s="25"/>
      <c r="D640" s="25"/>
      <c r="E640" s="26"/>
      <c r="F640" s="25"/>
    </row>
    <row r="641" spans="1:6" x14ac:dyDescent="0.3">
      <c r="A641" s="25"/>
      <c r="B641" s="35"/>
      <c r="C641" s="25"/>
      <c r="D641" s="25"/>
      <c r="E641" s="26"/>
      <c r="F641" s="25"/>
    </row>
    <row r="642" spans="1:6" x14ac:dyDescent="0.3">
      <c r="A642" s="25"/>
      <c r="B642" s="35"/>
      <c r="C642" s="25"/>
      <c r="D642" s="25"/>
      <c r="E642" s="26"/>
      <c r="F642" s="25"/>
    </row>
    <row r="643" spans="1:6" x14ac:dyDescent="0.3">
      <c r="A643" s="25"/>
      <c r="B643" s="35"/>
      <c r="C643" s="25"/>
      <c r="D643" s="25"/>
      <c r="E643" s="26"/>
      <c r="F643" s="25"/>
    </row>
    <row r="644" spans="1:6" x14ac:dyDescent="0.3">
      <c r="A644" s="25"/>
      <c r="B644" s="35"/>
      <c r="C644" s="25"/>
      <c r="D644" s="25"/>
      <c r="E644" s="26"/>
      <c r="F644" s="25"/>
    </row>
    <row r="645" spans="1:6" x14ac:dyDescent="0.3">
      <c r="A645" s="25"/>
      <c r="B645" s="35"/>
      <c r="C645" s="25"/>
      <c r="D645" s="25"/>
      <c r="E645" s="26"/>
      <c r="F645" s="25"/>
    </row>
    <row r="646" spans="1:6" x14ac:dyDescent="0.3">
      <c r="A646" s="25"/>
      <c r="B646" s="35"/>
      <c r="C646" s="25"/>
      <c r="D646" s="25"/>
      <c r="E646" s="26"/>
      <c r="F646" s="25"/>
    </row>
    <row r="647" spans="1:6" x14ac:dyDescent="0.3">
      <c r="A647" s="25"/>
      <c r="B647" s="35"/>
      <c r="C647" s="25"/>
      <c r="D647" s="25"/>
      <c r="E647" s="26"/>
      <c r="F647" s="25"/>
    </row>
    <row r="648" spans="1:6" x14ac:dyDescent="0.3">
      <c r="A648" s="25"/>
      <c r="B648" s="35"/>
      <c r="C648" s="25"/>
      <c r="D648" s="25"/>
      <c r="E648" s="26"/>
      <c r="F648" s="25"/>
    </row>
    <row r="649" spans="1:6" x14ac:dyDescent="0.3">
      <c r="A649" s="25"/>
      <c r="B649" s="35"/>
      <c r="C649" s="25"/>
      <c r="D649" s="25"/>
      <c r="E649" s="26"/>
      <c r="F649" s="25"/>
    </row>
    <row r="650" spans="1:6" x14ac:dyDescent="0.3">
      <c r="A650" s="25"/>
      <c r="B650" s="35"/>
      <c r="C650" s="25"/>
      <c r="D650" s="25"/>
      <c r="E650" s="26"/>
      <c r="F650" s="25"/>
    </row>
    <row r="651" spans="1:6" x14ac:dyDescent="0.3">
      <c r="A651" s="25"/>
      <c r="B651" s="35"/>
      <c r="C651" s="25"/>
      <c r="D651" s="25"/>
      <c r="E651" s="26"/>
      <c r="F651" s="25"/>
    </row>
    <row r="652" spans="1:6" x14ac:dyDescent="0.3">
      <c r="A652" s="25"/>
      <c r="B652" s="35"/>
      <c r="C652" s="25"/>
      <c r="D652" s="25"/>
      <c r="E652" s="26"/>
      <c r="F652" s="25"/>
    </row>
    <row r="653" spans="1:6" x14ac:dyDescent="0.3">
      <c r="A653" s="25"/>
      <c r="B653" s="35"/>
      <c r="C653" s="25"/>
      <c r="D653" s="25"/>
      <c r="E653" s="26"/>
      <c r="F653" s="25"/>
    </row>
    <row r="654" spans="1:6" x14ac:dyDescent="0.3">
      <c r="A654" s="25"/>
      <c r="B654" s="35"/>
      <c r="C654" s="25"/>
      <c r="D654" s="25"/>
      <c r="E654" s="26"/>
      <c r="F654" s="25"/>
    </row>
    <row r="655" spans="1:6" x14ac:dyDescent="0.3">
      <c r="A655" s="25"/>
      <c r="B655" s="35"/>
      <c r="C655" s="25"/>
      <c r="D655" s="25"/>
      <c r="E655" s="26"/>
      <c r="F655" s="25"/>
    </row>
    <row r="656" spans="1:6" x14ac:dyDescent="0.3">
      <c r="A656" s="25"/>
      <c r="B656" s="35"/>
      <c r="C656" s="25"/>
      <c r="D656" s="25"/>
      <c r="E656" s="26"/>
      <c r="F656" s="25"/>
    </row>
    <row r="657" spans="1:6" x14ac:dyDescent="0.3">
      <c r="A657" s="25"/>
      <c r="B657" s="35"/>
      <c r="C657" s="25"/>
      <c r="D657" s="25"/>
      <c r="E657" s="26"/>
      <c r="F657" s="25"/>
    </row>
    <row r="658" spans="1:6" x14ac:dyDescent="0.3">
      <c r="A658" s="25"/>
      <c r="B658" s="35"/>
      <c r="C658" s="25"/>
      <c r="D658" s="25"/>
      <c r="E658" s="26"/>
      <c r="F658" s="25"/>
    </row>
    <row r="659" spans="1:6" x14ac:dyDescent="0.3">
      <c r="A659" s="25"/>
      <c r="B659" s="35"/>
      <c r="C659" s="25"/>
      <c r="D659" s="25"/>
      <c r="E659" s="26"/>
      <c r="F659" s="25"/>
    </row>
    <row r="660" spans="1:6" x14ac:dyDescent="0.3">
      <c r="A660" s="25"/>
      <c r="B660" s="35"/>
      <c r="C660" s="25"/>
      <c r="D660" s="25"/>
      <c r="E660" s="26"/>
      <c r="F660" s="25"/>
    </row>
    <row r="661" spans="1:6" x14ac:dyDescent="0.3">
      <c r="A661" s="25"/>
      <c r="B661" s="35"/>
      <c r="C661" s="25"/>
      <c r="D661" s="25"/>
      <c r="E661" s="26"/>
      <c r="F661" s="25"/>
    </row>
    <row r="662" spans="1:6" x14ac:dyDescent="0.3">
      <c r="A662" s="25"/>
      <c r="B662" s="35"/>
      <c r="C662" s="25"/>
      <c r="D662" s="25"/>
      <c r="E662" s="26"/>
      <c r="F662" s="25"/>
    </row>
    <row r="663" spans="1:6" x14ac:dyDescent="0.3">
      <c r="A663" s="25"/>
      <c r="B663" s="35"/>
      <c r="C663" s="25"/>
      <c r="D663" s="25"/>
      <c r="E663" s="26"/>
      <c r="F663" s="25"/>
    </row>
    <row r="664" spans="1:6" x14ac:dyDescent="0.3">
      <c r="A664" s="25"/>
      <c r="B664" s="35"/>
      <c r="C664" s="25"/>
      <c r="D664" s="25"/>
      <c r="E664" s="26"/>
      <c r="F664" s="25"/>
    </row>
    <row r="665" spans="1:6" x14ac:dyDescent="0.3">
      <c r="A665" s="25"/>
      <c r="B665" s="35"/>
      <c r="C665" s="25"/>
      <c r="D665" s="25"/>
      <c r="E665" s="26"/>
      <c r="F665" s="25"/>
    </row>
    <row r="666" spans="1:6" x14ac:dyDescent="0.3">
      <c r="A666" s="25"/>
      <c r="B666" s="35"/>
      <c r="C666" s="25"/>
      <c r="D666" s="25"/>
      <c r="E666" s="26"/>
      <c r="F666" s="25"/>
    </row>
    <row r="667" spans="1:6" x14ac:dyDescent="0.3">
      <c r="A667" s="25"/>
      <c r="B667" s="35"/>
      <c r="C667" s="25"/>
      <c r="D667" s="25"/>
      <c r="E667" s="26"/>
      <c r="F667" s="25"/>
    </row>
    <row r="668" spans="1:6" x14ac:dyDescent="0.3">
      <c r="A668" s="25"/>
      <c r="B668" s="35"/>
      <c r="C668" s="25"/>
      <c r="D668" s="25"/>
      <c r="E668" s="26"/>
      <c r="F668" s="25"/>
    </row>
    <row r="669" spans="1:6" x14ac:dyDescent="0.3">
      <c r="A669" s="25"/>
      <c r="B669" s="35"/>
      <c r="C669" s="25"/>
      <c r="D669" s="25"/>
      <c r="E669" s="26"/>
      <c r="F669" s="25"/>
    </row>
    <row r="670" spans="1:6" x14ac:dyDescent="0.3">
      <c r="A670" s="25"/>
      <c r="B670" s="35"/>
      <c r="C670" s="25"/>
      <c r="D670" s="25"/>
      <c r="E670" s="26"/>
      <c r="F670" s="25"/>
    </row>
    <row r="671" spans="1:6" x14ac:dyDescent="0.3">
      <c r="A671" s="25"/>
      <c r="B671" s="35"/>
      <c r="C671" s="25"/>
      <c r="D671" s="25"/>
      <c r="E671" s="26"/>
      <c r="F671" s="25"/>
    </row>
    <row r="672" spans="1:6" x14ac:dyDescent="0.3">
      <c r="A672" s="25"/>
      <c r="B672" s="35"/>
      <c r="C672" s="25"/>
      <c r="D672" s="25"/>
      <c r="E672" s="26"/>
      <c r="F672" s="25"/>
    </row>
    <row r="673" spans="1:6" x14ac:dyDescent="0.3">
      <c r="A673" s="25"/>
      <c r="B673" s="35"/>
      <c r="C673" s="25"/>
      <c r="D673" s="25"/>
      <c r="E673" s="26"/>
      <c r="F673" s="25"/>
    </row>
    <row r="674" spans="1:6" x14ac:dyDescent="0.3">
      <c r="A674" s="25"/>
      <c r="B674" s="35"/>
      <c r="C674" s="25"/>
      <c r="D674" s="25"/>
      <c r="E674" s="26"/>
      <c r="F674" s="25"/>
    </row>
    <row r="675" spans="1:6" x14ac:dyDescent="0.3">
      <c r="A675" s="25"/>
      <c r="B675" s="35"/>
      <c r="C675" s="25"/>
      <c r="D675" s="25"/>
      <c r="E675" s="26"/>
      <c r="F675" s="25"/>
    </row>
    <row r="676" spans="1:6" x14ac:dyDescent="0.3">
      <c r="A676" s="25"/>
      <c r="B676" s="35"/>
      <c r="C676" s="25"/>
      <c r="D676" s="25"/>
      <c r="E676" s="26"/>
      <c r="F676" s="25"/>
    </row>
    <row r="677" spans="1:6" x14ac:dyDescent="0.3">
      <c r="A677" s="25"/>
      <c r="B677" s="35"/>
      <c r="C677" s="25"/>
      <c r="D677" s="25"/>
      <c r="E677" s="26"/>
      <c r="F677" s="25"/>
    </row>
    <row r="678" spans="1:6" x14ac:dyDescent="0.3">
      <c r="A678" s="25"/>
      <c r="B678" s="35"/>
      <c r="C678" s="25"/>
      <c r="D678" s="25"/>
      <c r="E678" s="26"/>
      <c r="F678" s="25"/>
    </row>
    <row r="679" spans="1:6" x14ac:dyDescent="0.3">
      <c r="A679" s="25"/>
      <c r="B679" s="35"/>
      <c r="C679" s="25"/>
      <c r="D679" s="25"/>
      <c r="E679" s="26"/>
      <c r="F679" s="27"/>
    </row>
    <row r="680" spans="1:6" x14ac:dyDescent="0.3">
      <c r="A680" s="25"/>
      <c r="B680" s="35"/>
      <c r="C680" s="25"/>
      <c r="D680" s="25"/>
      <c r="E680" s="26"/>
      <c r="F680" s="27"/>
    </row>
    <row r="681" spans="1:6" x14ac:dyDescent="0.3">
      <c r="A681" s="25"/>
      <c r="B681" s="35"/>
      <c r="C681" s="25"/>
      <c r="D681" s="25"/>
      <c r="E681" s="26"/>
      <c r="F681" s="27"/>
    </row>
    <row r="682" spans="1:6" x14ac:dyDescent="0.3">
      <c r="A682" s="25"/>
      <c r="B682" s="35"/>
      <c r="C682" s="25"/>
      <c r="D682" s="25"/>
      <c r="E682" s="26"/>
      <c r="F682" s="27"/>
    </row>
    <row r="683" spans="1:6" x14ac:dyDescent="0.3">
      <c r="A683" s="27"/>
      <c r="B683" s="36"/>
      <c r="C683" s="27"/>
      <c r="D683" s="27"/>
      <c r="E683" s="27"/>
      <c r="F683" s="27"/>
    </row>
    <row r="684" spans="1:6" x14ac:dyDescent="0.3">
      <c r="A684" s="27"/>
      <c r="B684" s="36"/>
      <c r="C684" s="27"/>
      <c r="D684" s="27"/>
      <c r="E684" s="27"/>
      <c r="F684" s="27"/>
    </row>
  </sheetData>
  <conditionalFormatting sqref="B83:B166">
    <cfRule type="duplicateValues" dxfId="1" priority="1"/>
  </conditionalFormatting>
  <conditionalFormatting sqref="F391 F304 F175 F83">
    <cfRule type="duplicateValues" dxfId="0" priority="18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51bfb9-ac64-4782-9a72-27376be4b777" xsi:nil="true"/>
    <lcf76f155ced4ddcb4097134ff3c332f xmlns="1199dc1f-71bb-4780-8bc4-2409db2fa58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1918ED94FCD94AB534BD7DC9543B82" ma:contentTypeVersion="18" ma:contentTypeDescription="Create a new document." ma:contentTypeScope="" ma:versionID="24048d2900baae947a204534d1a675de">
  <xsd:schema xmlns:xsd="http://www.w3.org/2001/XMLSchema" xmlns:xs="http://www.w3.org/2001/XMLSchema" xmlns:p="http://schemas.microsoft.com/office/2006/metadata/properties" xmlns:ns2="db51bfb9-ac64-4782-9a72-27376be4b777" xmlns:ns3="1199dc1f-71bb-4780-8bc4-2409db2fa589" targetNamespace="http://schemas.microsoft.com/office/2006/metadata/properties" ma:root="true" ma:fieldsID="e714d59c7b307a0a80e29517a8b2327b" ns2:_="" ns3:_="">
    <xsd:import namespace="db51bfb9-ac64-4782-9a72-27376be4b777"/>
    <xsd:import namespace="1199dc1f-71bb-4780-8bc4-2409db2fa58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1bfb9-ac64-4782-9a72-27376be4b7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16e0c17-263a-4e44-9f2b-5c57991d007e}" ma:internalName="TaxCatchAll" ma:showField="CatchAllData" ma:web="db51bfb9-ac64-4782-9a72-27376be4b7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9dc1f-71bb-4780-8bc4-2409db2fa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5cb1e99-b08c-4ea2-a825-f593e3a49b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8C42AC-F58F-4B76-B6DE-9B22701AF95E}">
  <ds:schemaRefs>
    <ds:schemaRef ds:uri="http://schemas.microsoft.com/office/2006/metadata/properties"/>
    <ds:schemaRef ds:uri="http://schemas.microsoft.com/office/infopath/2007/PartnerControls"/>
    <ds:schemaRef ds:uri="db51bfb9-ac64-4782-9a72-27376be4b777"/>
    <ds:schemaRef ds:uri="1199dc1f-71bb-4780-8bc4-2409db2fa589"/>
  </ds:schemaRefs>
</ds:datastoreItem>
</file>

<file path=customXml/itemProps2.xml><?xml version="1.0" encoding="utf-8"?>
<ds:datastoreItem xmlns:ds="http://schemas.openxmlformats.org/officeDocument/2006/customXml" ds:itemID="{1F9AAA65-A211-41D7-A367-DC99834C0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1bfb9-ac64-4782-9a72-27376be4b777"/>
    <ds:schemaRef ds:uri="1199dc1f-71bb-4780-8bc4-2409db2fa5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00B907-14AB-44D8-A599-619DE1A394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S&amp;S Digital Order Form AFF 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Harper-Smith, Meryll</dc:creator>
  <cp:keywords/>
  <dc:description/>
  <cp:lastModifiedBy>Ford, Holly</cp:lastModifiedBy>
  <cp:revision/>
  <dcterms:created xsi:type="dcterms:W3CDTF">2023-07-25T04:45:48Z</dcterms:created>
  <dcterms:modified xsi:type="dcterms:W3CDTF">2026-07-17T04:47:19Z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0x0101007B1918ED94FCD94AB534BD7DC9543B82</vt:lpwstr>
  </property>
  <property fmtid="{D5CDD505-2E9C-101B-9397-08002B2CF9AE}" pid="3" name="MediaServiceImageTags">
    <vt:lpwstr/>
  </property>
  <property fmtid="{D5CDD505-2E9C-101B-9397-08002B2CF9AE}" pid="4" name="Order">
    <vt:r8>14783400</vt:r8>
  </property>
  <property fmtid="{D5CDD505-2E9C-101B-9397-08002B2CF9AE}" pid="5" name="_ExtendedDescription">
    <vt:lpwstr/>
  </property>
</Properties>
</file>