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monandschuster.sharepoint.com/sites/SSAUSSales/Shared Documents/Sales/Monthly Sales Materials/2027/01. January/Order Forms/"/>
    </mc:Choice>
  </mc:AlternateContent>
  <xr:revisionPtr revIDLastSave="519" documentId="8_{9F56B5EE-9FB6-444C-8FCA-6EF16E14B63D}" xr6:coauthVersionLast="47" xr6:coauthVersionMax="47" xr10:uidLastSave="{CBE5F27C-8AE1-443D-B7DA-E58DCAEAEC2C}"/>
  <bookViews>
    <workbookView xWindow="28680" yWindow="-120" windowWidth="29040" windowHeight="15720" xr2:uid="{00000000-000D-0000-FFFF-FFFF00000000}"/>
  </bookViews>
  <sheets>
    <sheet name="S&amp;S Digital Order Form AFF 26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<sst xmlns="http://schemas.openxmlformats.org/spreadsheetml/2006/main" count="1216" uniqueCount="825">
  <si>
    <t>Customer No:</t>
  </si>
  <si>
    <t>Customer Name:</t>
  </si>
  <si>
    <t>Order Ref:</t>
  </si>
  <si>
    <t>Special Instructions:</t>
  </si>
  <si>
    <t>IMPRINT</t>
  </si>
  <si>
    <t>ISBN</t>
  </si>
  <si>
    <t>Title</t>
  </si>
  <si>
    <t>Author</t>
  </si>
  <si>
    <t>QTY</t>
  </si>
  <si>
    <t>S&amp;S SUMMIT BOOKS AUSTRALIA</t>
  </si>
  <si>
    <t>ATRIA AUSTRALIA</t>
  </si>
  <si>
    <t>S&amp;S SCRIBNER AUSTRALIA</t>
  </si>
  <si>
    <t>S&amp;S SIM &amp; SCH (AUS)</t>
  </si>
  <si>
    <t>S&amp;S SCRIBNER ( UK )</t>
  </si>
  <si>
    <t>S&amp;S ATRIA</t>
  </si>
  <si>
    <t>S&amp;S Scarlett Press</t>
  </si>
  <si>
    <t>S&amp;S SIM &amp; SCH (UK)</t>
  </si>
  <si>
    <t>S&amp;S SAGA PRESS</t>
  </si>
  <si>
    <t>S&amp;S TITAN BOOKS</t>
  </si>
  <si>
    <t>S&amp;S PAGE AND VINE</t>
  </si>
  <si>
    <t>S&amp;S MAD CAVE</t>
  </si>
  <si>
    <t>S&amp;S TITAN COMICS</t>
  </si>
  <si>
    <t>Zub, Jim</t>
  </si>
  <si>
    <t>S&amp;S TITAN MANGA</t>
  </si>
  <si>
    <t>S&amp;S NAKAMA PRESS</t>
  </si>
  <si>
    <t>S&amp;S VIZ SIGNATURE</t>
  </si>
  <si>
    <t>S&amp;S SHONEN JUMP</t>
  </si>
  <si>
    <t>S&amp;S VIZ MEDIA</t>
  </si>
  <si>
    <t>Hara, Yasuhisa</t>
  </si>
  <si>
    <t>S&amp;S SHONEN SUNDAY</t>
  </si>
  <si>
    <t>S&amp;S SUBLIME</t>
  </si>
  <si>
    <t>Various</t>
  </si>
  <si>
    <t>S&amp;S PAPERCUTZ</t>
  </si>
  <si>
    <t>S&amp;S MAVERICK</t>
  </si>
  <si>
    <t>AMP BOOKS</t>
  </si>
  <si>
    <t>S&amp;S MIEGUNYAH PRESS</t>
  </si>
  <si>
    <t>S&amp;S BIG SKY</t>
  </si>
  <si>
    <t>S&amp;S SIM &amp; SCH (US)</t>
  </si>
  <si>
    <t>S&amp;S GALLERY BOOKS</t>
  </si>
  <si>
    <t>S&amp;S POST HILL PRESS</t>
  </si>
  <si>
    <t>S&amp;S BenBella Books</t>
  </si>
  <si>
    <t>S&amp;S Printers Row</t>
  </si>
  <si>
    <t>S&amp;S LANDAUER PUBLISHING</t>
  </si>
  <si>
    <t>S&amp;S Simon Element</t>
  </si>
  <si>
    <t>S&amp;S Destiny Books</t>
  </si>
  <si>
    <t>S&amp;S Findhorn Press</t>
  </si>
  <si>
    <t>S&amp;S Park Street Press</t>
  </si>
  <si>
    <t>S&amp;S Insight editions</t>
  </si>
  <si>
    <t>Insight Editions</t>
  </si>
  <si>
    <t>Editors of Thunder Bay Press</t>
  </si>
  <si>
    <t>S&amp;S INSIGHTS</t>
  </si>
  <si>
    <t>CHILDREN'S</t>
  </si>
  <si>
    <t>S&amp;S AFFIRM CHILDRENS</t>
  </si>
  <si>
    <t>S&amp;S FIREFLY PRESS</t>
  </si>
  <si>
    <t>INDENT</t>
  </si>
  <si>
    <t>S&amp;S ABLAZE Publishing</t>
  </si>
  <si>
    <t>S&amp;S BAEN BOOKS</t>
  </si>
  <si>
    <t>S&amp;S Diversion Publishing</t>
  </si>
  <si>
    <t>S&amp;S Dynamite Entertainment</t>
  </si>
  <si>
    <t>S&amp;S Rebellion</t>
  </si>
  <si>
    <t>S&amp;S She Writes Press</t>
  </si>
  <si>
    <t>S&amp;S Start Publishing LLC</t>
  </si>
  <si>
    <t>S&amp;S University of New Mexico P</t>
  </si>
  <si>
    <t>S&amp;S Vault Comics</t>
  </si>
  <si>
    <t>S&amp;S Rare Bird Books</t>
  </si>
  <si>
    <t>S&amp;S 831 STORIES</t>
  </si>
  <si>
    <t>S&amp;S Ideapress Publishing</t>
  </si>
  <si>
    <t>S&amp;S Advantage Media</t>
  </si>
  <si>
    <t>S&amp;S Inner Traditions</t>
  </si>
  <si>
    <t>S&amp;S New Modern</t>
  </si>
  <si>
    <t>S&amp;S BEACH LANE</t>
  </si>
  <si>
    <t>Boynton, Sandra</t>
  </si>
  <si>
    <t>S&amp;S ADAMS MEDIA</t>
  </si>
  <si>
    <t>S&amp;S Collective Book Studio</t>
  </si>
  <si>
    <t>S&amp;S KAPLAN</t>
  </si>
  <si>
    <t>S&amp;S Pegasus Books</t>
  </si>
  <si>
    <t>DROP-INS</t>
  </si>
  <si>
    <t>S&amp;S Boynton Bookworks</t>
  </si>
  <si>
    <t>FICTION</t>
  </si>
  <si>
    <t>NON-FICTION</t>
  </si>
  <si>
    <t>S&amp;S SCRIBNER</t>
  </si>
  <si>
    <t>S&amp;S Simon Maverick</t>
  </si>
  <si>
    <t>S&amp;S SHOJO BEAT</t>
  </si>
  <si>
    <t>Whitley, Jeremy</t>
  </si>
  <si>
    <t>S&amp;S ROCKPOOL PUBLISHING</t>
  </si>
  <si>
    <t>S&amp;S Rocketship Entertainment</t>
  </si>
  <si>
    <t>S&amp;S The Lab Press</t>
  </si>
  <si>
    <t>S&amp;S EMILY BESTLER BOOKS</t>
  </si>
  <si>
    <t>Carradice, Gaynor</t>
  </si>
  <si>
    <t>S&amp;S PERMUTED PRESS</t>
  </si>
  <si>
    <t>Oh, Great! I Was Reincarnated as a Farmer (Unorthodox Farmin</t>
  </si>
  <si>
    <t>Kerei, Benjamin</t>
  </si>
  <si>
    <t>S&amp;S LYX</t>
  </si>
  <si>
    <t>Kusaka, Hidenori</t>
  </si>
  <si>
    <t>Itagaki, Paru</t>
  </si>
  <si>
    <t>Uketsu</t>
  </si>
  <si>
    <t>S&amp;S Aloha Comics</t>
  </si>
  <si>
    <t>Orlando, Steve</t>
  </si>
  <si>
    <t>Disney Pixar Toy Story: Classic Comics Collection Vol. 1</t>
  </si>
  <si>
    <t>The Disney Comics Group</t>
  </si>
  <si>
    <t>S&amp;S Authors Equity</t>
  </si>
  <si>
    <t>Simple Path to Wealth Workbook</t>
  </si>
  <si>
    <t>Collins, Jessica</t>
  </si>
  <si>
    <t>How to Save the Media</t>
  </si>
  <si>
    <t>McKenzie, Hamish</t>
  </si>
  <si>
    <t>S&amp;S FOX CHAPEL</t>
  </si>
  <si>
    <t>S&amp;S 5M books</t>
  </si>
  <si>
    <t>S&amp;S Healing Arts Press</t>
  </si>
  <si>
    <t>Breathing</t>
  </si>
  <si>
    <t>Stephens, Mark</t>
  </si>
  <si>
    <t>S&amp;S IMM LIFESTYLE BOOKS</t>
  </si>
  <si>
    <t>S&amp;S MANDALA</t>
  </si>
  <si>
    <t>I Am Counting My Days (Just for Fun)</t>
  </si>
  <si>
    <t>Blackmore, LoRae</t>
  </si>
  <si>
    <t>Gilmore Girls: The Ultimate Companion Journal</t>
  </si>
  <si>
    <t>Wostenberg, Anna</t>
  </si>
  <si>
    <t>Russell, Mark</t>
  </si>
  <si>
    <t>S&amp;S UDON</t>
  </si>
  <si>
    <t>Pathfinder: Dark Waters Rising Compact Edition TPB</t>
  </si>
  <si>
    <t>Vampirella Masters: Kurt Busiek Compact Edition</t>
  </si>
  <si>
    <t>Busiek, Kurt</t>
  </si>
  <si>
    <t>S&amp;S Keenspot</t>
  </si>
  <si>
    <t>Sturges, Lilah</t>
  </si>
  <si>
    <t>Tepper, Julian</t>
  </si>
  <si>
    <t>Mack, David</t>
  </si>
  <si>
    <t>Cordova, Jason</t>
  </si>
  <si>
    <t>Correia, Larry</t>
  </si>
  <si>
    <t>S&amp;S Library Tales Publishing</t>
  </si>
  <si>
    <t>Brooke-Hitching, Edward</t>
  </si>
  <si>
    <t>First Book of Essential Oils</t>
  </si>
  <si>
    <t>GERBER, STEPHANIE</t>
  </si>
  <si>
    <t>When the World Was Happy</t>
  </si>
  <si>
    <t>GRAPHIC NOVELS</t>
  </si>
  <si>
    <t>NEW YEAR NEW YOU!</t>
  </si>
  <si>
    <t>OTO (APRIL 2027)</t>
  </si>
  <si>
    <t>Simon and Schuster January 2027</t>
  </si>
  <si>
    <t>AU RRP</t>
  </si>
  <si>
    <t>Glamour Oracle</t>
  </si>
  <si>
    <t>Lister, Lisa</t>
  </si>
  <si>
    <t>Witch's Homestead Oracle</t>
  </si>
  <si>
    <t>Knox, Hadas</t>
  </si>
  <si>
    <t>Betrayal of Cora Wexford</t>
  </si>
  <si>
    <t>Lenz, Bethany Joy</t>
  </si>
  <si>
    <t>Daddy Issues</t>
  </si>
  <si>
    <t>Franklyn, Sofia</t>
  </si>
  <si>
    <t>Book of Hours</t>
  </si>
  <si>
    <t>Floyd, Emily</t>
  </si>
  <si>
    <t>S&amp;S LITTLE BOOK PRESS GRP</t>
  </si>
  <si>
    <t>Rhyme Time Ride</t>
  </si>
  <si>
    <t>Abbot, Ashleigh</t>
  </si>
  <si>
    <t>Overcoming Infidelity</t>
  </si>
  <si>
    <t>Lentz, Carl</t>
  </si>
  <si>
    <t>Headliners</t>
  </si>
  <si>
    <t>Titan Books</t>
  </si>
  <si>
    <t>Vagablonde</t>
  </si>
  <si>
    <t>Dorn, Anna</t>
  </si>
  <si>
    <t>Jaded</t>
  </si>
  <si>
    <t>Meredith, Anne</t>
  </si>
  <si>
    <t>Michael</t>
  </si>
  <si>
    <t>Mortimer, Bob</t>
  </si>
  <si>
    <t>Water House</t>
  </si>
  <si>
    <t>Ike-Njoku, Nneoma</t>
  </si>
  <si>
    <t>Water House 8 Copy Pack</t>
  </si>
  <si>
    <t>Water House Shelftalker</t>
  </si>
  <si>
    <t>Love and Lies</t>
  </si>
  <si>
    <t>Kiefer, Lena</t>
  </si>
  <si>
    <t>Favourite Girl</t>
  </si>
  <si>
    <t>Arya, Monica</t>
  </si>
  <si>
    <t>Grimm's Complete Fairy Tales (Deluxe Leatherbound Edition)</t>
  </si>
  <si>
    <t>Grimm, Jacob</t>
  </si>
  <si>
    <t>Kiss Slay Replay</t>
  </si>
  <si>
    <t>Harrison, Rachel</t>
  </si>
  <si>
    <t>Mountain</t>
  </si>
  <si>
    <t>Kamon, Nanami</t>
  </si>
  <si>
    <t>Strange is the Light</t>
  </si>
  <si>
    <t>Griffin, Sarah</t>
  </si>
  <si>
    <t>Black Flame</t>
  </si>
  <si>
    <t>Felker-Martin, Gretchen</t>
  </si>
  <si>
    <t>Devil Inside</t>
  </si>
  <si>
    <t>Chapman, Clay</t>
  </si>
  <si>
    <t>Hammer Horror Omnibus</t>
  </si>
  <si>
    <t>Burke, John</t>
  </si>
  <si>
    <t>This Movie Doesn't End the Way We Want</t>
  </si>
  <si>
    <t>Piper, Hailey</t>
  </si>
  <si>
    <t>Unearthed</t>
  </si>
  <si>
    <t>Coxon, Dan</t>
  </si>
  <si>
    <t>House of Idyll</t>
  </si>
  <si>
    <t>Dawson, Delilah</t>
  </si>
  <si>
    <t>Angel Country</t>
  </si>
  <si>
    <t>Singer, Alex T.</t>
  </si>
  <si>
    <t>Haunted Hearts</t>
  </si>
  <si>
    <t>Harp, Hanna</t>
  </si>
  <si>
    <t>Halfheart</t>
  </si>
  <si>
    <t>Lewis, Linden A.</t>
  </si>
  <si>
    <t>S&amp;S DAPHNE PRESS</t>
  </si>
  <si>
    <t>Edge Sharp Enough</t>
  </si>
  <si>
    <t>Sutanto, Jesse</t>
  </si>
  <si>
    <t>Halo: Evolutions</t>
  </si>
  <si>
    <t>Nylund, Eric</t>
  </si>
  <si>
    <t>Raven and the Reindeer</t>
  </si>
  <si>
    <t>Kingfisher, T.</t>
  </si>
  <si>
    <t>Hopeless Romantic's Guide to Enchantment</t>
  </si>
  <si>
    <t>O'Regan, Marie</t>
  </si>
  <si>
    <t>Land of Oz</t>
  </si>
  <si>
    <t>Life is Strange: Out of Focus</t>
  </si>
  <si>
    <t>Thor, Rosiee</t>
  </si>
  <si>
    <t>Manor of Decay</t>
  </si>
  <si>
    <t>Martineau, Maxym</t>
  </si>
  <si>
    <t>Empire in the Clouds</t>
  </si>
  <si>
    <t>Jiang, Ai</t>
  </si>
  <si>
    <t>Guardians of Dawn - Suhwa</t>
  </si>
  <si>
    <t>Jae-Jones, S.</t>
  </si>
  <si>
    <t>Ascend Online, Book 1</t>
  </si>
  <si>
    <t>Chmilenko, Luke</t>
  </si>
  <si>
    <t>New Era Online, Book 1</t>
  </si>
  <si>
    <t>Kuznits, Shemer</t>
  </si>
  <si>
    <t>Bloody Sands (Ironbound, Book 3)</t>
  </si>
  <si>
    <t>Givler, Andrew</t>
  </si>
  <si>
    <t>Counterstrike (Black Fleet Saga, Book 3)</t>
  </si>
  <si>
    <t>Dalzelle, Joshua</t>
  </si>
  <si>
    <t>Craig Cove</t>
  </si>
  <si>
    <t>Francis, Matt</t>
  </si>
  <si>
    <t>Queen Elizabeth III</t>
  </si>
  <si>
    <t>Shuter, Rob</t>
  </si>
  <si>
    <t>Wolf Season</t>
  </si>
  <si>
    <t>King, Wesley</t>
  </si>
  <si>
    <t>Not the Way it Ends</t>
  </si>
  <si>
    <t>Samberts, Allie</t>
  </si>
  <si>
    <t>You, Me, &amp; the Conspiracy</t>
  </si>
  <si>
    <t>Barry, Emma</t>
  </si>
  <si>
    <t>Match of Fate</t>
  </si>
  <si>
    <t>Stehl, Anabelle</t>
  </si>
  <si>
    <t>Sworn to Secrecy</t>
  </si>
  <si>
    <t>Mae, Selina</t>
  </si>
  <si>
    <t>First Famous Christmas</t>
  </si>
  <si>
    <t>Wittmer, Carrie</t>
  </si>
  <si>
    <t>Off Season</t>
  </si>
  <si>
    <t>Caracciolo, Frankie</t>
  </si>
  <si>
    <t>Sweet Spot</t>
  </si>
  <si>
    <t>Cove, Kay</t>
  </si>
  <si>
    <t>Lightning Girl</t>
  </si>
  <si>
    <t>Ripley, Sam</t>
  </si>
  <si>
    <t>Maybe Not / Maybe Now Bind-up</t>
  </si>
  <si>
    <t>Hoover, Colleen</t>
  </si>
  <si>
    <t>Apothecary Diaries: Maomao's Notes on the Inner Palace, Vol.</t>
  </si>
  <si>
    <t>Hyuganatsu</t>
  </si>
  <si>
    <t>Pokemon Adventures: Red and Blue, Deluxe Edition, Vol. 1</t>
  </si>
  <si>
    <t>Witching Hour, Vol. 1</t>
  </si>
  <si>
    <t>Seaside Where Dragon Boys Dwell, Vol. 1</t>
  </si>
  <si>
    <t>Shima, Asato</t>
  </si>
  <si>
    <t>Yona of the Dawn (3-in-1 Edition), Vol. 1</t>
  </si>
  <si>
    <t>Kusanagi, Mizuho</t>
  </si>
  <si>
    <t>Albus Changes the World, Vol. 1</t>
  </si>
  <si>
    <t>Maki, Akihisa</t>
  </si>
  <si>
    <t>One Piece, Vol. 113</t>
  </si>
  <si>
    <t>Oda, Eiichiro</t>
  </si>
  <si>
    <t>Kagurabachi, Vol. 9</t>
  </si>
  <si>
    <t>Hokazono, Takeru</t>
  </si>
  <si>
    <t>Climber, Vol. 7</t>
  </si>
  <si>
    <t>Sakamoto, Shin'ichi</t>
  </si>
  <si>
    <t>Given 10th Mix</t>
  </si>
  <si>
    <t>Kizu, Natsuki</t>
  </si>
  <si>
    <t>Marshal King, Vol. 2</t>
  </si>
  <si>
    <t>Boichi</t>
  </si>
  <si>
    <t>Shiba Inu Rooms, Vol. 2</t>
  </si>
  <si>
    <t>Omori, Esu</t>
  </si>
  <si>
    <t>Daydream Darling, Vol. 2</t>
  </si>
  <si>
    <t>Sakisaka, Io</t>
  </si>
  <si>
    <t>Hima-Ten!, Vol. 3</t>
  </si>
  <si>
    <t>Ono, Genki</t>
  </si>
  <si>
    <t>Kingdom, Vol. 12</t>
  </si>
  <si>
    <t>Super Psychic Policeman Chojo, Vol. 6</t>
  </si>
  <si>
    <t>Numa, Shun</t>
  </si>
  <si>
    <t>Ultimate Exorcist Kiyoshi, Vol. 4</t>
  </si>
  <si>
    <t>Usui, Shoichi</t>
  </si>
  <si>
    <t>Blue Box, Vol. 22</t>
  </si>
  <si>
    <t>Miura, Kouji</t>
  </si>
  <si>
    <t>Seraph of the End, Vol. 35</t>
  </si>
  <si>
    <t>Kagami, Takaya</t>
  </si>
  <si>
    <t>Akira Failing in Love, Vol. 5</t>
  </si>
  <si>
    <t>Harekawa, Shinta</t>
  </si>
  <si>
    <t>Colette Decides to Die, Vol. 9</t>
  </si>
  <si>
    <t>Yukimura, Alto</t>
  </si>
  <si>
    <t>Red River (4-in-1 Edition), Vol. 9</t>
  </si>
  <si>
    <t>Shinohara, Chie</t>
  </si>
  <si>
    <t>Skip Beat!, Vol. 52</t>
  </si>
  <si>
    <t>Nakamura, Yoshiki</t>
  </si>
  <si>
    <t>Tamon's B-Side, Vol. 12</t>
  </si>
  <si>
    <t>Shiwasu, Yuki</t>
  </si>
  <si>
    <t>Nue's Exorcist, Vol. 9</t>
  </si>
  <si>
    <t>Kawae, Kota</t>
  </si>
  <si>
    <t>Record of Ragnarok, Vol. 20</t>
  </si>
  <si>
    <t>Umemura, Shinya</t>
  </si>
  <si>
    <t>Kakuriyo: Bed &amp; Breakfast for Spirits, Vol. 12</t>
  </si>
  <si>
    <t>Yuma, Midori</t>
  </si>
  <si>
    <t>Akane-banashi, Vol. 18</t>
  </si>
  <si>
    <t>Suenaga, Yuki</t>
  </si>
  <si>
    <t>Undead Unluck, Vol. 27</t>
  </si>
  <si>
    <t>Tozuka, Yoshifumi</t>
  </si>
  <si>
    <t>Boy's Abyss, Vol. 15</t>
  </si>
  <si>
    <t>Minenami, Ryo</t>
  </si>
  <si>
    <t>Prince Freya, Vol. 14</t>
  </si>
  <si>
    <t>Ishihara, Keiko</t>
  </si>
  <si>
    <t>Elusive Samurai, Vol. 22</t>
  </si>
  <si>
    <t>Matsui, Yusei</t>
  </si>
  <si>
    <t>Mission: Yozakura Family, Vol. 25</t>
  </si>
  <si>
    <t>Gondaira, Hitsuji</t>
  </si>
  <si>
    <t>Mao, Vol. 26</t>
  </si>
  <si>
    <t>Takahashi, Rumiko</t>
  </si>
  <si>
    <t>Magilumiere Magical Girls Inc., Vol. 15</t>
  </si>
  <si>
    <t>Iwata, Sekka</t>
  </si>
  <si>
    <t>Ultraman, Vol. 22</t>
  </si>
  <si>
    <t>Shimoguchi, Tomohiro</t>
  </si>
  <si>
    <t>Jan 27 VIZ 10 Copy Pack</t>
  </si>
  <si>
    <t>Jan 27 VIZ 20 Copy Pack</t>
  </si>
  <si>
    <t>Jan 27 VIZ 30 Copy Pack</t>
  </si>
  <si>
    <t>Jan 27 VIZ 40 Copy Pack</t>
  </si>
  <si>
    <t>Jan 27 VIZ 50 Copy Pack</t>
  </si>
  <si>
    <t>Colori Colore Creare Vol.1</t>
  </si>
  <si>
    <t>Amano, Kozue</t>
  </si>
  <si>
    <t>Five Star Stories Vol.1</t>
  </si>
  <si>
    <t>NAGANO, MAMORU</t>
  </si>
  <si>
    <t>School for Wizards: Old Enough to Learn Magic Vol.1</t>
  </si>
  <si>
    <t>UENO, YUHI</t>
  </si>
  <si>
    <t>Ever After Vol. 1</t>
  </si>
  <si>
    <t>Tajima, Ikuno</t>
  </si>
  <si>
    <t>The Assassin Laughs at Twilight Vol.1</t>
  </si>
  <si>
    <t>MEGURIKUKURU</t>
  </si>
  <si>
    <t>CMS Astronomical Explorers Vol. 1</t>
  </si>
  <si>
    <t>NEKORI</t>
  </si>
  <si>
    <t>Strange Pictures Vol.2</t>
  </si>
  <si>
    <t>Scattering His Virgin Bloom: Love Frenzy, Vol. 4</t>
  </si>
  <si>
    <t>Sakyo, Aya</t>
  </si>
  <si>
    <t>Record Journey Vol.2</t>
  </si>
  <si>
    <t>Kezuka, Ryoichiro</t>
  </si>
  <si>
    <t>Aoashi (3-in-1 Edition) Volume 2 (Vol. 4,5,6)</t>
  </si>
  <si>
    <t>Yuugo, Kobayashi</t>
  </si>
  <si>
    <t>Kamen Rider Kuuga Vol.12</t>
  </si>
  <si>
    <t>Ishinomori, Shotaro</t>
  </si>
  <si>
    <t>Toxic Super Beasts Vol.4</t>
  </si>
  <si>
    <t>Nykken</t>
  </si>
  <si>
    <t>Working for God in a Godless World Vol.6</t>
  </si>
  <si>
    <t>Akashiro, Aoi</t>
  </si>
  <si>
    <t>Dark Souls: Mother of Mourning Vol.1</t>
  </si>
  <si>
    <t>Mann, George</t>
  </si>
  <si>
    <t>Spielberg</t>
  </si>
  <si>
    <t>Ameziane, Amazing</t>
  </si>
  <si>
    <t>Song for Medusa</t>
  </si>
  <si>
    <t>Desmarais, Grace</t>
  </si>
  <si>
    <t>Worst Man</t>
  </si>
  <si>
    <t>BRANDT&amp;STEIN</t>
  </si>
  <si>
    <t>Pretty Hate Machine</t>
  </si>
  <si>
    <t>O'Nan, Ryan</t>
  </si>
  <si>
    <t>Babylon Cove</t>
  </si>
  <si>
    <t>Roberts, Rafer</t>
  </si>
  <si>
    <t>Gatchaman: Red Impulse</t>
  </si>
  <si>
    <t>Dog Tag</t>
  </si>
  <si>
    <t>Flash Gordon Quarterly Vol. 3</t>
  </si>
  <si>
    <t>Krieg, Jim</t>
  </si>
  <si>
    <t>Terrorbytes Vol. 2</t>
  </si>
  <si>
    <t>Escape from Skull Island Vol.2</t>
  </si>
  <si>
    <t>Furman, Simon</t>
  </si>
  <si>
    <t>Snoopy Slipcase Set Vol.2</t>
  </si>
  <si>
    <t>SCHULZ, CHARLES. M</t>
  </si>
  <si>
    <t>Conan the Barbarian 4-6 Slipcase Set</t>
  </si>
  <si>
    <t>Conan The Barbarian: The Original Comics Omnibus Vol.9</t>
  </si>
  <si>
    <t>SANTINO, CHARLES</t>
  </si>
  <si>
    <t>Savage Sword Of Conan: The Original Comics Omnibus Vol.12</t>
  </si>
  <si>
    <t>Dixon, Chuck</t>
  </si>
  <si>
    <t>Savage Sword Of Conan: The Original Comics Omnibus Vol.8</t>
  </si>
  <si>
    <t>FLEISHER, MICHAEL</t>
  </si>
  <si>
    <t>Who Killed Tank Girl? Slipcase Set</t>
  </si>
  <si>
    <t>Martin, Alan</t>
  </si>
  <si>
    <t>Heat of Fashion</t>
  </si>
  <si>
    <t>Fantasy</t>
  </si>
  <si>
    <t>Kavege, Yoann</t>
  </si>
  <si>
    <t>Navigating With You Vol. 2</t>
  </si>
  <si>
    <t>Disney Atlantis: The Lost Empire Vol. 1</t>
  </si>
  <si>
    <t>Disney Storied Places: Princesses</t>
  </si>
  <si>
    <t>Disney Pixar Toy Story: Classic Comics Collection Vol. 2</t>
  </si>
  <si>
    <t>Disney Mickey and Friends: Christmas Comics</t>
  </si>
  <si>
    <t>Pericoli, Chantel</t>
  </si>
  <si>
    <t>Disney Pixar Classic Graphic Novel: Cars</t>
  </si>
  <si>
    <t>Speed Racer Adventures Vol. 2</t>
  </si>
  <si>
    <t>Franco</t>
  </si>
  <si>
    <t>Disney Kim Possible: Classic Comic Collection</t>
  </si>
  <si>
    <t>Disney Phineas and Ferb Classic Comics Collection Vol. 8</t>
  </si>
  <si>
    <t>Peterson, Scott</t>
  </si>
  <si>
    <t>Flash Gordon: The Girl from Infinity Complete Collection</t>
  </si>
  <si>
    <t>Bennett, Marguerite</t>
  </si>
  <si>
    <t>Disney Frozen: Classic Comic Collection Vol. 3</t>
  </si>
  <si>
    <t>Orsi, Tea</t>
  </si>
  <si>
    <t>Time Is Now</t>
  </si>
  <si>
    <t>Fernandez-Preiksa, Alexis</t>
  </si>
  <si>
    <t>Time Is Now Bookmarks (20 Pack)</t>
  </si>
  <si>
    <t>Time Is Now + Backlist 8 Copy Pack</t>
  </si>
  <si>
    <t>Chairman's Lounge</t>
  </si>
  <si>
    <t>Aston, Joe</t>
  </si>
  <si>
    <t>Car Wars</t>
  </si>
  <si>
    <t>Dunne, Michael</t>
  </si>
  <si>
    <t>Crackpot Compendium</t>
  </si>
  <si>
    <t>Many Faces of Johnny Depp</t>
  </si>
  <si>
    <t>Seal, Mark</t>
  </si>
  <si>
    <t>I Only Shout So You Can Hear Me</t>
  </si>
  <si>
    <t>Lil Jon</t>
  </si>
  <si>
    <t>I Know a Thing or Two About a Thing or Two</t>
  </si>
  <si>
    <t>Medley, Dorinda</t>
  </si>
  <si>
    <t>China Whisperers</t>
  </si>
  <si>
    <t>Kaplan, Robert D.</t>
  </si>
  <si>
    <t>Alphabet Company</t>
  </si>
  <si>
    <t>Finlayson, Damien</t>
  </si>
  <si>
    <t>Fire Mission Vietnam</t>
  </si>
  <si>
    <t>Gower, Steve</t>
  </si>
  <si>
    <t>Vanished at Sea</t>
  </si>
  <si>
    <t>Millar, Andy</t>
  </si>
  <si>
    <t>Peace - The Japanese Way of Harmony</t>
  </si>
  <si>
    <t>Hirano, Yukiko</t>
  </si>
  <si>
    <t>Peace Stockpack</t>
  </si>
  <si>
    <t>S&amp;S The Kind Press</t>
  </si>
  <si>
    <t>Anthologia</t>
  </si>
  <si>
    <t>Gilmour, Natasha</t>
  </si>
  <si>
    <t>On Campus Colouring Book</t>
  </si>
  <si>
    <t>Arcade</t>
  </si>
  <si>
    <t>Official Zodiac Academy Coloring Book</t>
  </si>
  <si>
    <t>Peckham, Caroline</t>
  </si>
  <si>
    <t>S&amp;S Reel Ink Press</t>
  </si>
  <si>
    <t>I Love Sports Romance Coloring and Activity Book</t>
  </si>
  <si>
    <t>Reel Ink Press</t>
  </si>
  <si>
    <t>Lauren Roberts: Powerless: The Official Activity Book</t>
  </si>
  <si>
    <t>Dune Deluxe Gift Set</t>
  </si>
  <si>
    <t>Texas Chain Saw Massacre: The Official Story of the Film</t>
  </si>
  <si>
    <t>Walsh, John</t>
  </si>
  <si>
    <t>Star Trek: Lost History</t>
  </si>
  <si>
    <t>Tilotta, David</t>
  </si>
  <si>
    <t>S&amp;S GHIBLI LIBRARY SW0</t>
  </si>
  <si>
    <t>Kiki's Delivery Service: The Official Cookbook</t>
  </si>
  <si>
    <t>Studio Ghibli</t>
  </si>
  <si>
    <t>Takumi: A Little Japanese Bakery</t>
  </si>
  <si>
    <t>Takumi</t>
  </si>
  <si>
    <t>Playing House</t>
  </si>
  <si>
    <t>Bouchard, Kolter</t>
  </si>
  <si>
    <t>Quantum Healing for Animals</t>
  </si>
  <si>
    <t>Krieg, Christiane</t>
  </si>
  <si>
    <t>Cactus Medicine</t>
  </si>
  <si>
    <t>Rogers, Robert Dale</t>
  </si>
  <si>
    <t>Astrology and Healing Trauma</t>
  </si>
  <si>
    <t>Pittman, Robert Allen</t>
  </si>
  <si>
    <t>AstroTarot</t>
  </si>
  <si>
    <t>Diaz, Karen</t>
  </si>
  <si>
    <t>Womb Chakra</t>
  </si>
  <si>
    <t>Steidl, Susanne</t>
  </si>
  <si>
    <t>Self-Care for the Soul</t>
  </si>
  <si>
    <t>Richardson, Tanya Carroll</t>
  </si>
  <si>
    <t>Hermetic Book of the Dead</t>
  </si>
  <si>
    <t>Pantano, David</t>
  </si>
  <si>
    <t>Esoteric Mythology</t>
  </si>
  <si>
    <t>Baker, Ike</t>
  </si>
  <si>
    <t>Power of Dreams in Later Life</t>
  </si>
  <si>
    <t>Moody, Harry R.</t>
  </si>
  <si>
    <t>Wisdom of the Alzheimer's Sage</t>
  </si>
  <si>
    <t>Stevens, Payson R.</t>
  </si>
  <si>
    <t>Beginner's Guide to the Router</t>
  </si>
  <si>
    <t>Newman, Logan</t>
  </si>
  <si>
    <t>Learn to Draw Celtic Designs, 2nd Edition</t>
  </si>
  <si>
    <t>Irish, Lora S.</t>
  </si>
  <si>
    <t>Smart Guide: Using Your Lathe</t>
  </si>
  <si>
    <t>Editors of Skills Institute Press</t>
  </si>
  <si>
    <t>Smart Guide: Using Your Router</t>
  </si>
  <si>
    <t>Smart Guide: Using Your Table Saw</t>
  </si>
  <si>
    <t>Smart Guide: Using Your Band Saw</t>
  </si>
  <si>
    <t>Knit 365 Stitch Dictionary</t>
  </si>
  <si>
    <t>Lucas, Jen</t>
  </si>
  <si>
    <t>Knitting for Your Dog</t>
  </si>
  <si>
    <t>Eaton, Jil</t>
  </si>
  <si>
    <t>Together Forever Coloring Stickers</t>
  </si>
  <si>
    <t>I Otterly Adore You</t>
  </si>
  <si>
    <t>Undying Love</t>
  </si>
  <si>
    <t>Bronx School of Business</t>
  </si>
  <si>
    <t>Mottola, Tommy</t>
  </si>
  <si>
    <t>Mystery of Prosperity</t>
  </si>
  <si>
    <t>Gomez Urrutia, Napoleon</t>
  </si>
  <si>
    <t>Behind the Movies</t>
  </si>
  <si>
    <t>Painter, Lynn</t>
  </si>
  <si>
    <t>Your Next Read Gold: Cami and the Magic Meteor</t>
  </si>
  <si>
    <t>McGaughey, Jasmin</t>
  </si>
  <si>
    <t>Your Next Read Silver: The Secret Bestie</t>
  </si>
  <si>
    <t>Mara, Maddy</t>
  </si>
  <si>
    <t>Your Next Read Series Bookmarks (20 Pack)</t>
  </si>
  <si>
    <t>Your Next Read Series Sticker Sheet (20 Pack)</t>
  </si>
  <si>
    <t>Beach Baby</t>
  </si>
  <si>
    <t>Brentos</t>
  </si>
  <si>
    <t>Bush Baby</t>
  </si>
  <si>
    <t>Desert Baby</t>
  </si>
  <si>
    <t>Ocean Baby</t>
  </si>
  <si>
    <t>My Big Book of Wheels</t>
  </si>
  <si>
    <t>Carter, Sharna</t>
  </si>
  <si>
    <t>Alire Saenz, Benjamin</t>
  </si>
  <si>
    <t>S&amp;S Quirk Books</t>
  </si>
  <si>
    <t>Miss Peregrine's Home for Peculiar Children: Deluxe Edition</t>
  </si>
  <si>
    <t>Riggs, Ransom</t>
  </si>
  <si>
    <t>Vanishing Beauties</t>
  </si>
  <si>
    <t>Fitzpatrick, Becca</t>
  </si>
  <si>
    <t>City of Mirrors</t>
  </si>
  <si>
    <t>Kuzniar, M.A.</t>
  </si>
  <si>
    <t>Forest of Hearts</t>
  </si>
  <si>
    <t>When the Sun Returned</t>
  </si>
  <si>
    <t>Eicheldinger, Matthew</t>
  </si>
  <si>
    <t>Five</t>
  </si>
  <si>
    <t>Rhys, Elgan</t>
  </si>
  <si>
    <t>Tithe (Collector's Edition)</t>
  </si>
  <si>
    <t>Black, Holly</t>
  </si>
  <si>
    <t>Lights, Camera, Kill</t>
  </si>
  <si>
    <t>McKenzie, Sophie</t>
  </si>
  <si>
    <t>Murder Academy 9 Copy Pack</t>
  </si>
  <si>
    <t>Saving Snowflake</t>
  </si>
  <si>
    <t>Baker, Nicola</t>
  </si>
  <si>
    <t>Whistledown Farm 12 Copy Pack</t>
  </si>
  <si>
    <t>Finn's Epic Fails: Downhill from Here</t>
  </si>
  <si>
    <t>Earle, Phil</t>
  </si>
  <si>
    <t>Finn's Epic Fails</t>
  </si>
  <si>
    <t>How I Became a Dog Called Midnight</t>
  </si>
  <si>
    <t>Miller, Ben</t>
  </si>
  <si>
    <t>Grimwood: The Fast and the Furriest</t>
  </si>
  <si>
    <t>Shireen, Nadia</t>
  </si>
  <si>
    <t>Python: The New Recruit</t>
  </si>
  <si>
    <t>Wills, S.J.</t>
  </si>
  <si>
    <t>Keeper Chance and the Dubious Doppelganger</t>
  </si>
  <si>
    <t>Evanovich, Alex</t>
  </si>
  <si>
    <t>Complete Skandar Collection</t>
  </si>
  <si>
    <t>Steadman, A.F.</t>
  </si>
  <si>
    <t>Alex Sparrow and the Really Big Stink</t>
  </si>
  <si>
    <t>Killick, Jennifer</t>
  </si>
  <si>
    <t>Project Pony</t>
  </si>
  <si>
    <t>Chester, Camilla</t>
  </si>
  <si>
    <t>S&amp;S Earth Aware Kids</t>
  </si>
  <si>
    <t>Into the Deep We Go!</t>
  </si>
  <si>
    <t>Carlson Berne, Emma</t>
  </si>
  <si>
    <t>I Love Everything</t>
  </si>
  <si>
    <t>Henn, Sophy</t>
  </si>
  <si>
    <t>Sophy Henn Everything! 6 Copy Pack</t>
  </si>
  <si>
    <t>I Need Space</t>
  </si>
  <si>
    <t>Harris, Molly</t>
  </si>
  <si>
    <t>And Oh I Love You So!</t>
  </si>
  <si>
    <t>The Complete Life Journal</t>
  </si>
  <si>
    <t>Moon, Selena</t>
  </si>
  <si>
    <t>5 Second Rule</t>
  </si>
  <si>
    <t>Robbins, Mel</t>
  </si>
  <si>
    <t>Anxiety Antidote Boxed Set</t>
  </si>
  <si>
    <t>Nguyen, Joseph</t>
  </si>
  <si>
    <t>S&amp;S SCHOOL OF LIFE PRESS GRP</t>
  </si>
  <si>
    <t>How to Understand Yourself</t>
  </si>
  <si>
    <t>The School Of Life</t>
  </si>
  <si>
    <t>Master Your Emotions</t>
  </si>
  <si>
    <t>Meurisse, Thibaut</t>
  </si>
  <si>
    <t>S&amp;S GEMINI BOOKS ADULT</t>
  </si>
  <si>
    <t>Pocket Self-Care</t>
  </si>
  <si>
    <t>Gemini Books</t>
  </si>
  <si>
    <t>Self-Improvement Journal</t>
  </si>
  <si>
    <t>The Atomic Habits Daily Calendar</t>
  </si>
  <si>
    <t>Clear, James</t>
  </si>
  <si>
    <t>Domino Man</t>
  </si>
  <si>
    <t>Jones, Helen</t>
  </si>
  <si>
    <t>Nightfaring</t>
  </si>
  <si>
    <t>Eaves-Egenes, Megan</t>
  </si>
  <si>
    <t>Three Graces of Pearl Street</t>
  </si>
  <si>
    <t>Wellington Rollins, Elizabeth</t>
  </si>
  <si>
    <t>Inside the Owner's Box</t>
  </si>
  <si>
    <t>Rubenstein, David M.</t>
  </si>
  <si>
    <t>Age of Cures</t>
  </si>
  <si>
    <t>Werth, Barry</t>
  </si>
  <si>
    <t>Behind the Castle Walls</t>
  </si>
  <si>
    <t>Chapek, Bob</t>
  </si>
  <si>
    <t>Mistletoe All the Way</t>
  </si>
  <si>
    <t>Blakely, Lauren</t>
  </si>
  <si>
    <t>Live Like a Citizen</t>
  </si>
  <si>
    <t>Liu, Eric</t>
  </si>
  <si>
    <t>All in Your Head</t>
  </si>
  <si>
    <t>deBoer, Fredrik</t>
  </si>
  <si>
    <t>She Isn't Herself Tonight</t>
  </si>
  <si>
    <t>Trout Bum</t>
  </si>
  <si>
    <t>Gierach, John</t>
  </si>
  <si>
    <t>Divine Shadow</t>
  </si>
  <si>
    <t>Ely, Lyndsay</t>
  </si>
  <si>
    <t>Every Goodbye Ain't Gone</t>
  </si>
  <si>
    <t>Green, Dana R.</t>
  </si>
  <si>
    <t>Ridiculous Questions to Ask Your Partner</t>
  </si>
  <si>
    <t>Plowright, Emma</t>
  </si>
  <si>
    <t>Metabolism Fix</t>
  </si>
  <si>
    <t>Virgin, JJ</t>
  </si>
  <si>
    <t>Rise of the Federation: Live by the Code</t>
  </si>
  <si>
    <t>Bennett, Christopher L.</t>
  </si>
  <si>
    <t>Rise of the Federation: Patterns of Interference</t>
  </si>
  <si>
    <t>Architects of Infinity</t>
  </si>
  <si>
    <t>Beyer, Kirsten</t>
  </si>
  <si>
    <t>Legacies: Book 1: Captain to Captain</t>
  </si>
  <si>
    <t>Cox, Greg</t>
  </si>
  <si>
    <t>Snared</t>
  </si>
  <si>
    <t>Estep, Jennifer</t>
  </si>
  <si>
    <t>Stormswept</t>
  </si>
  <si>
    <t>Jeffries, Sabrina</t>
  </si>
  <si>
    <t>Legacies #2: Best Defense</t>
  </si>
  <si>
    <t>Section 31: Control</t>
  </si>
  <si>
    <t>Ghost</t>
  </si>
  <si>
    <t>McCarty, Monica</t>
  </si>
  <si>
    <t>Latter Fire</t>
  </si>
  <si>
    <t>Swallow, James</t>
  </si>
  <si>
    <t>S&amp;S SIM &amp; SCH (CA)</t>
  </si>
  <si>
    <t>Earthling's Guide to Outer Space</t>
  </si>
  <si>
    <t>McDonald, Bob</t>
  </si>
  <si>
    <t>S&amp;S Fantoons</t>
  </si>
  <si>
    <t>Krew: Into The Universe</t>
  </si>
  <si>
    <t>La, Kat</t>
  </si>
  <si>
    <t>S&amp;S Massive Publishing</t>
  </si>
  <si>
    <t>Astrobots TP Vol 02</t>
  </si>
  <si>
    <t>Mad Dog Morgan Limited Edition</t>
  </si>
  <si>
    <t>Lawson, Adam</t>
  </si>
  <si>
    <t>BREAKER: NEW WAVES OMNIBUS VOL. 2</t>
  </si>
  <si>
    <t>Geuk-Jin, Jeon</t>
  </si>
  <si>
    <t>IMMORTAL REGIS OMNIBUS VOL. 3</t>
  </si>
  <si>
    <t>Ga, On-bi</t>
  </si>
  <si>
    <t>Forgotten Lands</t>
  </si>
  <si>
    <t>Martin, Lauren</t>
  </si>
  <si>
    <t>WITCH OF MINE VOL. 1-4 BOX SET</t>
  </si>
  <si>
    <t>Haeyoon</t>
  </si>
  <si>
    <t>Vampirella Archives Volume 8</t>
  </si>
  <si>
    <t>Various, Various</t>
  </si>
  <si>
    <t>Rise and Fall of the Trigan Empire volume VII</t>
  </si>
  <si>
    <t>Ken Roscoe</t>
  </si>
  <si>
    <t>Zenith: Full Colour Omnibus Edition</t>
  </si>
  <si>
    <t>MORRISON, GRANT</t>
  </si>
  <si>
    <t>Two Suns</t>
  </si>
  <si>
    <t>Giffoni, Carlos</t>
  </si>
  <si>
    <t>My Stepmom's Daughter is my Ex Volume 4</t>
  </si>
  <si>
    <t>Kamishiro, Kyosuke</t>
  </si>
  <si>
    <t>Defenders of the Earth Omnibus</t>
  </si>
  <si>
    <t>DiDio, Dan</t>
  </si>
  <si>
    <t>Our Soot Stained Heart Collection</t>
  </si>
  <si>
    <t>Hagg, Joni</t>
  </si>
  <si>
    <t>ASVAB Study Guide Premium, Fourteenth: 8 Practice Tests + Co</t>
  </si>
  <si>
    <t>Duran, Terry L.</t>
  </si>
  <si>
    <t>Magog</t>
  </si>
  <si>
    <t>Zwerneman, James</t>
  </si>
  <si>
    <t>Big Chihuahua</t>
  </si>
  <si>
    <t>Ben-Horin, Daniel</t>
  </si>
  <si>
    <t>I'll Take Maybe</t>
  </si>
  <si>
    <t>Elliott, Risa</t>
  </si>
  <si>
    <t>Silver Scream</t>
  </si>
  <si>
    <t>Merkin, Roy</t>
  </si>
  <si>
    <t>On Sundays She Picked Flowers</t>
  </si>
  <si>
    <t>Scholfield, Yah Yah</t>
  </si>
  <si>
    <t>Frequency of Living Things</t>
  </si>
  <si>
    <t>Fuller Googins, Nick</t>
  </si>
  <si>
    <t>Ark</t>
  </si>
  <si>
    <t>S&amp;S EVIL EYE CONCEPTS INC</t>
  </si>
  <si>
    <t>Black Dagger Brotherhood</t>
  </si>
  <si>
    <t>Ward, J.R.</t>
  </si>
  <si>
    <t>S&amp;S Rising Action</t>
  </si>
  <si>
    <t>Barefoot in Flames</t>
  </si>
  <si>
    <t>Pierson, Bonnie Jo</t>
  </si>
  <si>
    <t>Black Tie and Tails</t>
  </si>
  <si>
    <t>Spencer, Wen</t>
  </si>
  <si>
    <t>Homefront</t>
  </si>
  <si>
    <t>Gannon, Charles E.</t>
  </si>
  <si>
    <t>Monster Hunter Alien Files: First Contact</t>
  </si>
  <si>
    <t>Son of the Black Sword</t>
  </si>
  <si>
    <t>To Turn the Tide</t>
  </si>
  <si>
    <t>Stirling, S.M.</t>
  </si>
  <si>
    <t>Vessels Grim and Daring</t>
  </si>
  <si>
    <t>Broken Banner</t>
  </si>
  <si>
    <t>Kristjansson, Snorri</t>
  </si>
  <si>
    <t>Objects May Appear</t>
  </si>
  <si>
    <t>Wierman, Khristin</t>
  </si>
  <si>
    <t>Banners of the Night</t>
  </si>
  <si>
    <t>Annandale, David</t>
  </si>
  <si>
    <t>Misfit Caravan</t>
  </si>
  <si>
    <t>Edwards, K.D.</t>
  </si>
  <si>
    <t>Model Patient</t>
  </si>
  <si>
    <t>Ashe, Lucy</t>
  </si>
  <si>
    <t>Keep This for Me</t>
  </si>
  <si>
    <t>Fawcett, Jennifer</t>
  </si>
  <si>
    <t>Dead Ringer</t>
  </si>
  <si>
    <t>Hauty, Chris</t>
  </si>
  <si>
    <t>Wildwood</t>
  </si>
  <si>
    <t>Pease, Amy</t>
  </si>
  <si>
    <t>He's Gotta Go</t>
  </si>
  <si>
    <t>Albert, Marilee</t>
  </si>
  <si>
    <t>Hugs &amp; Hearts Coloring Book</t>
  </si>
  <si>
    <t>How to Draw Cool Stuff: A Drawing Guide for Teachers and Stu</t>
  </si>
  <si>
    <t>Holmes, Catherine</t>
  </si>
  <si>
    <t>Cat Portraits</t>
  </si>
  <si>
    <t>Nazworthy, Dave</t>
  </si>
  <si>
    <t>Cake Eater</t>
  </si>
  <si>
    <t>Radke, Carl</t>
  </si>
  <si>
    <t>Shovel Knight: Ultimate Design Works</t>
  </si>
  <si>
    <t>Yacht Club Games</t>
  </si>
  <si>
    <t>The Art of Clair Obscur: Expedition 33</t>
  </si>
  <si>
    <t>Macq, Marine</t>
  </si>
  <si>
    <t>Danger to the Minds of Young Girls</t>
  </si>
  <si>
    <t>Morgan, Adam</t>
  </si>
  <si>
    <t>Asymmetries</t>
  </si>
  <si>
    <t>Rabbino, Caren</t>
  </si>
  <si>
    <t>D.J. to Dad</t>
  </si>
  <si>
    <t>Fishman, Michael</t>
  </si>
  <si>
    <t>Fantastic Days</t>
  </si>
  <si>
    <t>Heyward, Nick</t>
  </si>
  <si>
    <t>It's Not a Rumour</t>
  </si>
  <si>
    <t>Moore, Frederick</t>
  </si>
  <si>
    <t>Earn the Right to Win</t>
  </si>
  <si>
    <t>Canady, Bill</t>
  </si>
  <si>
    <t>Becoming Harlem's Banker</t>
  </si>
  <si>
    <t>King, Nichol</t>
  </si>
  <si>
    <t>Burnout Imperative</t>
  </si>
  <si>
    <t>Bonfiglio, Patrice</t>
  </si>
  <si>
    <t>Great Healthcare Disruption</t>
  </si>
  <si>
    <t>Runge, Marschall</t>
  </si>
  <si>
    <t>Magic of Leadership</t>
  </si>
  <si>
    <t>Williams, Pat</t>
  </si>
  <si>
    <t>Semi-Pro</t>
  </si>
  <si>
    <t>Grayson, Clay M.</t>
  </si>
  <si>
    <t>She Designed a Life She Loved</t>
  </si>
  <si>
    <t>Cullen, Miranda</t>
  </si>
  <si>
    <t>Need It, Don't Want It</t>
  </si>
  <si>
    <t>Avigdor, Jay</t>
  </si>
  <si>
    <t>Built to Breathe</t>
  </si>
  <si>
    <t>McPheely, Paige</t>
  </si>
  <si>
    <t>Human-Machine Company</t>
  </si>
  <si>
    <t>Ananth, Lak</t>
  </si>
  <si>
    <t>S&amp;S Forefront Books</t>
  </si>
  <si>
    <t>Executive Condition</t>
  </si>
  <si>
    <t>Cronson, Denis</t>
  </si>
  <si>
    <t>Taking Charge of Your Career</t>
  </si>
  <si>
    <t>Wallace, Wanda T.</t>
  </si>
  <si>
    <t>Inner Work of Leading in a Broken System</t>
  </si>
  <si>
    <t>Honeycutt, Christy</t>
  </si>
  <si>
    <t>Unbearable Lightness of Leading</t>
  </si>
  <si>
    <t>Rust, Dan</t>
  </si>
  <si>
    <t>Bowl Theory</t>
  </si>
  <si>
    <t>Carruthers, Caryn</t>
  </si>
  <si>
    <t>Beyond Grapes: Simple Recipes for Delicious Homemade Liqueur</t>
  </si>
  <si>
    <t>Morad, Yacov</t>
  </si>
  <si>
    <t>felicidad en la palma de tus manos</t>
  </si>
  <si>
    <t>Birla, Ghanshyam Singh</t>
  </si>
  <si>
    <t>Alquimia de las nueve dimensiones</t>
  </si>
  <si>
    <t>Clow, Barbara Hand</t>
  </si>
  <si>
    <t>Tarot del guerrero del amor</t>
  </si>
  <si>
    <t>Marie, Luna</t>
  </si>
  <si>
    <t>PTCE: Pharmacy Technician Certification Exam Premium, Fourth</t>
  </si>
  <si>
    <t>Koborsi-Tadros, Sacha, PharmD</t>
  </si>
  <si>
    <t>Elon Take the Wheel</t>
  </si>
  <si>
    <t>Niedermeyer, Edward</t>
  </si>
  <si>
    <t>Great Age of Storytelling</t>
  </si>
  <si>
    <t>Dirda, Michael</t>
  </si>
  <si>
    <t>Fault Line Boy</t>
  </si>
  <si>
    <t>Murphy Parker, Jen</t>
  </si>
  <si>
    <t>Things That Remain</t>
  </si>
  <si>
    <t>Sledge, W. Henry</t>
  </si>
  <si>
    <t>Latest Word from 1540</t>
  </si>
  <si>
    <t>Flint, Richard</t>
  </si>
  <si>
    <t>Maternal Judgments</t>
  </si>
  <si>
    <t>Poska, Allyson M.</t>
  </si>
  <si>
    <t>Nuclear Reactions</t>
  </si>
  <si>
    <t>McCutcheon, Chuck</t>
  </si>
  <si>
    <t>12 Guys Walk Into a Kitchen</t>
  </si>
  <si>
    <t>Conner, Ryan</t>
  </si>
  <si>
    <t>Because I Fuckin Said So</t>
  </si>
  <si>
    <t>Mac, Charlie</t>
  </si>
  <si>
    <t>Lay Your A** Down and Shut the F*** Up</t>
  </si>
  <si>
    <t>Case of Nancy Drew</t>
  </si>
  <si>
    <t>Koss, Aleigha</t>
  </si>
  <si>
    <t>New Game of Life and How to Play It</t>
  </si>
  <si>
    <t>Shinn, Florence Scovel</t>
  </si>
  <si>
    <t>Fine Art of Rocky ^Signed Limited Editionã</t>
  </si>
  <si>
    <t>Rivoli, John</t>
  </si>
  <si>
    <t>Lost Innocent World</t>
  </si>
  <si>
    <t>Hutz, Eugene</t>
  </si>
  <si>
    <t>Native Plant Identification Deck: Midwest US</t>
  </si>
  <si>
    <t>Rafuse, Cheryl</t>
  </si>
  <si>
    <t>Native Plant Identification Deck: Northeast US</t>
  </si>
  <si>
    <t>Reader's Guide to New Mexico Literature</t>
  </si>
  <si>
    <t>Morrow, Baker H.</t>
  </si>
  <si>
    <t>DC: Super Friends Slap Bracelet Valentines</t>
  </si>
  <si>
    <t>Simple Acts of Care</t>
  </si>
  <si>
    <t>Silverstein, Natalie</t>
  </si>
  <si>
    <t>Cartography of Loss</t>
  </si>
  <si>
    <t>Paul, Karen</t>
  </si>
  <si>
    <t>Family Across Town</t>
  </si>
  <si>
    <t>Askanas, Aynah V.</t>
  </si>
  <si>
    <t>How to Score in Hollywood</t>
  </si>
  <si>
    <t>Goetz, Kevin</t>
  </si>
  <si>
    <t>Capcom Masterworks: Shinkiro</t>
  </si>
  <si>
    <t>Shinkiro</t>
  </si>
  <si>
    <t>SNK Masterworks: Shinkiro</t>
  </si>
  <si>
    <t>Everybody Sucks Sometimes</t>
  </si>
  <si>
    <t>Pash, Erin</t>
  </si>
  <si>
    <t>Promise We Made</t>
  </si>
  <si>
    <t>Swank, Larry</t>
  </si>
  <si>
    <t>Convenience Trap</t>
  </si>
  <si>
    <t>Carter III, Robert</t>
  </si>
  <si>
    <t>Direction</t>
  </si>
  <si>
    <t>Leon, Kenny</t>
  </si>
  <si>
    <t>Possibility Sciences</t>
  </si>
  <si>
    <t>Young, Terry</t>
  </si>
  <si>
    <t>Faster Than You at 60</t>
  </si>
  <si>
    <t>Broyd, Graham</t>
  </si>
  <si>
    <t>Breaking the Rules</t>
  </si>
  <si>
    <t>Teixeira, Glover</t>
  </si>
  <si>
    <t>Busy Vet's Guide to Cattle Practice</t>
  </si>
  <si>
    <t>Duncanson, Graham</t>
  </si>
  <si>
    <t>Killer Story</t>
  </si>
  <si>
    <t>St. Amant, Claire</t>
  </si>
  <si>
    <t>Hamantaschen for Hanukkah?!</t>
  </si>
  <si>
    <t>Elias, Maurice J.</t>
  </si>
  <si>
    <t>Diary of a Wicked Witch</t>
  </si>
  <si>
    <t>Pooh Bear Adventures Vol. 1</t>
  </si>
  <si>
    <t>Cole, Matt</t>
  </si>
  <si>
    <t>Robot + Girl Vol. 1</t>
  </si>
  <si>
    <t>White, Mike</t>
  </si>
  <si>
    <t>Angry Birds: The Haunting of Hog House</t>
  </si>
  <si>
    <t>Tobin, Paul</t>
  </si>
  <si>
    <t>Afterlands</t>
  </si>
  <si>
    <t>Bowman, Akemi Dawn</t>
  </si>
  <si>
    <t>Thornbridge</t>
  </si>
  <si>
    <t>Travaglione, Douglas</t>
  </si>
  <si>
    <t>Freedom to Read</t>
  </si>
  <si>
    <t>Cline-Ransome, Lesa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</si>
</sst>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&quot;$&quot;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</font>
    <font>
      <b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4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48">
    <xf numFmtId="0" fontId="0" fillId="0" borderId="0" xfId="0"/>
    <xf numFmtId="0" fontId="18" fillId="0" borderId="10" xfId="0" applyFont="1" applyBorder="1" applyAlignment="1">
      <alignment vertical="top" wrapText="1"/>
    </xf>
    <xf numFmtId="49" fontId="22" fillId="0" borderId="10" xfId="0" applyNumberFormat="1" applyFont="1" applyBorder="1" applyAlignment="1" applyProtection="1">
      <alignment horizontal="left"/>
      <protection locked="0"/>
    </xf>
    <xf numFmtId="49" fontId="21" fillId="0" borderId="10" xfId="0" applyNumberFormat="1" applyFont="1" applyBorder="1" applyAlignment="1" applyProtection="1">
      <alignment horizontal="left"/>
      <protection locked="0"/>
    </xf>
    <xf numFmtId="49" fontId="21" fillId="0" borderId="10" xfId="0" applyNumberFormat="1" applyFont="1" applyBorder="1" applyAlignment="1" applyProtection="1">
      <alignment horizontal="left" vertical="top" wrapText="1"/>
      <protection locked="0"/>
    </xf>
    <xf numFmtId="0" fontId="20" fillId="33" borderId="10" xfId="0" applyFont="1" applyFill="1" applyBorder="1"/>
    <xf numFmtId="2" fontId="20" fillId="0" borderId="10" xfId="1" applyNumberFormat="1" applyFont="1" applyFill="1" applyBorder="1" applyAlignment="1">
      <alignment horizontal="center" wrapText="1"/>
    </xf>
    <xf numFmtId="0" fontId="21" fillId="34" borderId="10" xfId="0" applyFont="1" applyFill="1" applyBorder="1" applyAlignment="1">
      <alignment horizontal="center"/>
    </xf>
    <xf numFmtId="0" fontId="21" fillId="34" borderId="10" xfId="0" applyFont="1" applyFill="1" applyBorder="1" applyAlignment="1">
      <alignment horizontal="left" vertical="center" wrapText="1"/>
    </xf>
    <xf numFmtId="1" fontId="0" fillId="0" borderId="0" xfId="0" applyNumberFormat="1"/>
    <xf numFmtId="0" fontId="20" fillId="0" borderId="0" xfId="0" applyFont="1"/>
    <xf numFmtId="165" fontId="20" fillId="0" borderId="0" xfId="0" applyNumberFormat="1" applyFont="1" applyAlignment="1">
      <alignment horizontal="right"/>
    </xf>
    <xf numFmtId="2" fontId="20" fillId="33" borderId="10" xfId="1" applyNumberFormat="1" applyFont="1" applyFill="1" applyBorder="1" applyAlignment="1">
      <alignment horizontal="center" wrapText="1"/>
    </xf>
    <xf numFmtId="0" fontId="21" fillId="34" borderId="10" xfId="0" applyFont="1" applyFill="1" applyBorder="1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33" borderId="0" xfId="0" applyFill="1" applyAlignment="1">
      <alignment horizontal="left"/>
    </xf>
    <xf numFmtId="0" fontId="18" fillId="34" borderId="11" xfId="0" quotePrefix="1" applyFont="1" applyFill="1" applyBorder="1" applyAlignment="1">
      <alignment horizontal="left" wrapText="1"/>
    </xf>
    <xf numFmtId="1" fontId="18" fillId="34" borderId="11" xfId="0" quotePrefix="1" applyNumberFormat="1" applyFont="1" applyFill="1" applyBorder="1" applyAlignment="1">
      <alignment horizontal="left"/>
    </xf>
    <xf numFmtId="0" fontId="18" fillId="34" borderId="11" xfId="0" applyFont="1" applyFill="1" applyBorder="1"/>
    <xf numFmtId="0" fontId="18" fillId="34" borderId="11" xfId="0" quotePrefix="1" applyFont="1" applyFill="1" applyBorder="1" applyAlignment="1">
      <alignment horizontal="left"/>
    </xf>
    <xf numFmtId="165" fontId="18" fillId="34" borderId="11" xfId="1" quotePrefix="1" applyNumberFormat="1" applyFont="1" applyFill="1" applyBorder="1" applyAlignment="1">
      <alignment horizontal="left"/>
    </xf>
    <xf numFmtId="1" fontId="16" fillId="33" borderId="12" xfId="0" applyNumberFormat="1" applyFont="1" applyFill="1" applyBorder="1"/>
    <xf numFmtId="1" fontId="18" fillId="33" borderId="10" xfId="0" quotePrefix="1" applyNumberFormat="1" applyFont="1" applyFill="1" applyBorder="1" applyAlignment="1">
      <alignment horizontal="left"/>
    </xf>
    <xf numFmtId="0" fontId="18" fillId="33" borderId="10" xfId="0" applyFont="1" applyFill="1" applyBorder="1"/>
    <xf numFmtId="0" fontId="18" fillId="33" borderId="10" xfId="0" quotePrefix="1" applyFont="1" applyFill="1" applyBorder="1" applyAlignment="1">
      <alignment horizontal="left"/>
    </xf>
    <xf numFmtId="165" fontId="18" fillId="33" borderId="10" xfId="1" quotePrefix="1" applyNumberFormat="1" applyFont="1" applyFill="1" applyBorder="1" applyAlignment="1">
      <alignment horizontal="left"/>
    </xf>
    <xf numFmtId="165" fontId="18" fillId="33" borderId="10" xfId="0" applyNumberFormat="1" applyFont="1" applyFill="1" applyBorder="1" applyAlignment="1">
      <alignment horizontal="center"/>
    </xf>
    <xf numFmtId="165" fontId="18" fillId="34" borderId="13" xfId="0" applyNumberFormat="1" applyFont="1" applyFill="1" applyBorder="1" applyAlignment="1">
      <alignment horizontal="center"/>
    </xf>
    <xf numFmtId="1" fontId="16" fillId="33" borderId="10" xfId="0" applyNumberFormat="1" applyFont="1" applyFill="1" applyBorder="1" applyAlignment="1">
      <alignment horizontal="left"/>
    </xf>
    <xf numFmtId="1" fontId="23" fillId="33" borderId="10" xfId="0" applyNumberFormat="1" applyFont="1" applyFill="1" applyBorder="1" applyAlignment="1">
      <alignment horizontal="left"/>
    </xf>
    <xf numFmtId="0" fontId="20" fillId="0" borderId="10" xfId="0" applyFont="1" applyFill="1" applyBorder="1"/>
    <xf numFmtId="1" fontId="0" fillId="0" borderId="10" xfId="0" applyNumberFormat="1" applyFill="1" applyBorder="1" applyAlignment="1">
      <alignment horizontal="left"/>
    </xf>
    <xf numFmtId="165" fontId="18" fillId="0" borderId="10" xfId="0" applyNumberFormat="1" applyFont="1" applyFill="1" applyBorder="1" applyAlignment="1">
      <alignment horizontal="center"/>
    </xf>
    <xf numFmtId="1" fontId="20" fillId="0" borderId="10" xfId="0" applyNumberFormat="1" applyFont="1" applyFill="1" applyBorder="1" applyAlignment="1">
      <alignment horizontal="left"/>
    </xf>
    <xf numFmtId="2" fontId="20" fillId="0" borderId="10" xfId="0" applyNumberFormat="1" applyFont="1" applyFill="1" applyBorder="1" applyAlignment="1">
      <alignment horizontal="center"/>
    </xf>
    <xf numFmtId="1" fontId="0" fillId="0" borderId="0" xfId="0" applyNumberFormat="1" applyFill="1" applyAlignment="1">
      <alignment horizontal="left"/>
    </xf>
    <xf numFmtId="0" fontId="20" fillId="0" borderId="0" xfId="0" applyFont="1" applyFill="1" applyBorder="1"/>
    <xf numFmtId="1" fontId="0" fillId="0" borderId="0" xfId="0" applyNumberFormat="1" applyFill="1" applyBorder="1" applyAlignment="1">
      <alignment horizontal="left"/>
    </xf>
    <xf numFmtId="2" fontId="20" fillId="0" borderId="0" xfId="0" applyNumberFormat="1" applyFont="1" applyFill="1" applyBorder="1"/>
    <xf numFmtId="0" fontId="23" fillId="0" borderId="0" xfId="0" applyFont="1" applyFill="1" applyBorder="1"/>
    <xf numFmtId="0" fontId="20" fillId="0" borderId="0" xfId="0" applyFont="1" applyBorder="1"/>
    <xf numFmtId="1" fontId="0" fillId="0" borderId="0" xfId="0" applyNumberFormat="1" applyBorder="1" applyAlignment="1">
      <alignment horizontal="left"/>
    </xf>
    <xf numFmtId="165" fontId="20" fillId="0" borderId="0" xfId="0" applyNumberFormat="1" applyFont="1" applyBorder="1"/>
    <xf numFmtId="165" fontId="20" fillId="0" borderId="0" xfId="0" applyNumberFormat="1" applyFont="1" applyBorder="1" applyAlignment="1">
      <alignment horizontal="right"/>
    </xf>
    <xf numFmtId="165" fontId="20" fillId="0" borderId="10" xfId="0" applyNumberFormat="1" applyFont="1" applyFill="1" applyBorder="1"/>
    <xf numFmtId="0" fontId="0" fillId="33" borderId="10" xfId="0" applyFill="1" applyBorder="1" applyAlignment="1">
      <alignment horizontal="left"/>
    </xf>
    <xf numFmtId="165" fontId="20" fillId="33" borderId="10" xfId="0" applyNumberFormat="1" applyFont="1" applyFill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3" xr:uid="{00000000-0005-0000-0000-000026000000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FAB9F-9422-4EB2-9ED1-CECC533815EA}">
  <dimension ref="A1:H684"/>
  <sheetViews>
    <sheetView tabSelected="1" workbookViewId="0">
      <selection activeCell="C13" sqref="C13"/>
    </sheetView>
  </sheetViews>
  <sheetFormatPr defaultColWidth="9.140625" defaultRowHeight="15" x14ac:dyDescent="0.25"/>
  <cols>
    <col min="1" max="1" width="32.7109375" bestFit="1" customWidth="1"/>
    <col min="2" max="2" width="20.28515625" style="15" customWidth="1"/>
    <col min="3" max="3" width="57" customWidth="1"/>
    <col min="4" max="4" width="27.85546875" bestFit="1" customWidth="1"/>
    <col min="5" max="5" width="9.7109375" customWidth="1"/>
    <col min="6" max="6" width="13" customWidth="1"/>
    <col min="8" max="8" width="16.7109375" style="9" customWidth="1"/>
  </cols>
  <sheetData>
    <row r="1" spans="1:6" ht="18.75" x14ac:dyDescent="0.3">
      <c r="A1" s="7"/>
      <c r="B1" s="13"/>
      <c r="C1" s="7" t="s">
        <v>135</v>
      </c>
      <c r="D1" s="7"/>
      <c r="E1" s="7"/>
      <c r="F1" s="7"/>
    </row>
    <row r="2" spans="1:6" ht="18.75" x14ac:dyDescent="0.3">
      <c r="A2" s="8" t="s">
        <v>0</v>
      </c>
      <c r="B2" s="2"/>
      <c r="C2" s="3"/>
      <c r="D2" s="1"/>
      <c r="E2" s="1"/>
      <c r="F2" s="1"/>
    </row>
    <row r="3" spans="1:6" ht="18.75" x14ac:dyDescent="0.3">
      <c r="A3" s="8" t="s">
        <v>1</v>
      </c>
      <c r="B3" s="3"/>
      <c r="C3" s="3"/>
      <c r="D3" s="1"/>
      <c r="E3" s="1"/>
      <c r="F3" s="1"/>
    </row>
    <row r="4" spans="1:6" ht="18.75" x14ac:dyDescent="0.3">
      <c r="A4" s="8" t="s">
        <v>2</v>
      </c>
      <c r="B4" s="3"/>
      <c r="C4" s="3"/>
      <c r="D4" s="1"/>
      <c r="E4" s="1"/>
      <c r="F4" s="1"/>
    </row>
    <row r="5" spans="1:6" ht="18.75" x14ac:dyDescent="0.25">
      <c r="A5" s="8" t="s">
        <v>3</v>
      </c>
      <c r="B5" s="4"/>
      <c r="C5" s="4"/>
      <c r="D5" s="4"/>
      <c r="E5" s="4"/>
      <c r="F5" s="4"/>
    </row>
    <row r="6" spans="1:6" ht="18.75" x14ac:dyDescent="0.3">
      <c r="A6" s="17" t="s">
        <v>4</v>
      </c>
      <c r="B6" s="18" t="s">
        <v>5</v>
      </c>
      <c r="C6" s="19" t="s">
        <v>6</v>
      </c>
      <c r="D6" s="20" t="s">
        <v>7</v>
      </c>
      <c r="E6" s="21" t="s">
        <v>136</v>
      </c>
      <c r="F6" s="28" t="s">
        <v>8</v>
      </c>
    </row>
    <row r="7" spans="1:6" ht="18.75" x14ac:dyDescent="0.3">
      <c r="A7" s="22" t="s">
        <v>76</v>
      </c>
      <c r="B7" s="23"/>
      <c r="C7" s="24"/>
      <c r="D7" s="25"/>
      <c r="E7" s="26"/>
      <c r="F7" s="27"/>
    </row>
    <row r="8" spans="1:6" ht="18.75" x14ac:dyDescent="0.3">
      <c r="A8" s="31" t="s">
        <v>84</v>
      </c>
      <c r="B8" s="32">
        <v>9781922468253</v>
      </c>
      <c r="C8" s="31" t="s">
        <v>137</v>
      </c>
      <c r="D8" s="31" t="s">
        <v>138</v>
      </c>
      <c r="E8" s="45">
        <v>34.99</v>
      </c>
      <c r="F8" s="33"/>
    </row>
    <row r="9" spans="1:6" x14ac:dyDescent="0.25">
      <c r="A9" s="31" t="s">
        <v>84</v>
      </c>
      <c r="B9" s="36">
        <v>9781922468451</v>
      </c>
      <c r="C9" s="31" t="s">
        <v>139</v>
      </c>
      <c r="D9" s="31" t="s">
        <v>140</v>
      </c>
      <c r="E9" s="45">
        <v>34.99</v>
      </c>
      <c r="F9" s="31"/>
    </row>
    <row r="10" spans="1:6" x14ac:dyDescent="0.25">
      <c r="A10" s="31" t="s">
        <v>37</v>
      </c>
      <c r="B10" s="32">
        <v>9781668265352</v>
      </c>
      <c r="C10" s="31" t="s">
        <v>141</v>
      </c>
      <c r="D10" s="31" t="s">
        <v>142</v>
      </c>
      <c r="E10" s="45">
        <v>34.99</v>
      </c>
      <c r="F10" s="31"/>
    </row>
    <row r="11" spans="1:6" x14ac:dyDescent="0.25">
      <c r="A11" s="31" t="s">
        <v>12</v>
      </c>
      <c r="B11" s="32">
        <v>9781761961281</v>
      </c>
      <c r="C11" s="31" t="s">
        <v>143</v>
      </c>
      <c r="D11" s="31" t="s">
        <v>144</v>
      </c>
      <c r="E11" s="45">
        <v>36.99</v>
      </c>
      <c r="F11" s="31"/>
    </row>
    <row r="12" spans="1:6" x14ac:dyDescent="0.25">
      <c r="A12" s="31" t="s">
        <v>35</v>
      </c>
      <c r="B12" s="32">
        <v>9780522882216</v>
      </c>
      <c r="C12" s="31" t="s">
        <v>145</v>
      </c>
      <c r="D12" s="31" t="s">
        <v>146</v>
      </c>
      <c r="E12" s="45">
        <v>89.99</v>
      </c>
      <c r="F12" s="31"/>
    </row>
    <row r="13" spans="1:6" x14ac:dyDescent="0.25">
      <c r="A13" s="31" t="s">
        <v>147</v>
      </c>
      <c r="B13" s="32">
        <v>9781923141872</v>
      </c>
      <c r="C13" s="31" t="s">
        <v>148</v>
      </c>
      <c r="D13" s="31" t="s">
        <v>149</v>
      </c>
      <c r="E13" s="45">
        <v>9.99</v>
      </c>
      <c r="F13" s="31"/>
    </row>
    <row r="14" spans="1:6" x14ac:dyDescent="0.25">
      <c r="A14" s="31" t="s">
        <v>37</v>
      </c>
      <c r="B14" s="32">
        <v>9781668230497</v>
      </c>
      <c r="C14" s="31" t="s">
        <v>150</v>
      </c>
      <c r="D14" s="31" t="s">
        <v>151</v>
      </c>
      <c r="E14" s="45">
        <v>49.99</v>
      </c>
      <c r="F14" s="31"/>
    </row>
    <row r="15" spans="1:6" x14ac:dyDescent="0.25">
      <c r="A15" s="31" t="s">
        <v>18</v>
      </c>
      <c r="B15" s="32">
        <v>9781807590949</v>
      </c>
      <c r="C15" s="31" t="s">
        <v>152</v>
      </c>
      <c r="D15" s="31" t="s">
        <v>153</v>
      </c>
      <c r="E15" s="45">
        <v>85</v>
      </c>
      <c r="F15" s="31"/>
    </row>
    <row r="16" spans="1:6" x14ac:dyDescent="0.25">
      <c r="A16" s="31" t="s">
        <v>37</v>
      </c>
      <c r="B16" s="32">
        <v>9781668246412</v>
      </c>
      <c r="C16" s="31" t="s">
        <v>154</v>
      </c>
      <c r="D16" s="31" t="s">
        <v>155</v>
      </c>
      <c r="E16" s="45">
        <v>32.99</v>
      </c>
      <c r="F16" s="31"/>
    </row>
    <row r="17" spans="1:6" x14ac:dyDescent="0.25">
      <c r="A17" s="29" t="s">
        <v>78</v>
      </c>
      <c r="B17" s="5"/>
      <c r="C17" s="5"/>
      <c r="D17" s="5"/>
      <c r="E17" s="5"/>
      <c r="F17" s="5"/>
    </row>
    <row r="18" spans="1:6" x14ac:dyDescent="0.25">
      <c r="A18" s="31" t="s">
        <v>9</v>
      </c>
      <c r="B18" s="32">
        <v>9781761829789</v>
      </c>
      <c r="C18" s="31" t="s">
        <v>156</v>
      </c>
      <c r="D18" s="31" t="s">
        <v>157</v>
      </c>
      <c r="E18" s="45">
        <v>34.99</v>
      </c>
      <c r="F18" s="31"/>
    </row>
    <row r="19" spans="1:6" x14ac:dyDescent="0.25">
      <c r="A19" s="31" t="s">
        <v>16</v>
      </c>
      <c r="B19" s="32">
        <v>9781398548107</v>
      </c>
      <c r="C19" s="31" t="s">
        <v>158</v>
      </c>
      <c r="D19" s="31" t="s">
        <v>159</v>
      </c>
      <c r="E19" s="45">
        <v>34.99</v>
      </c>
      <c r="F19" s="31"/>
    </row>
    <row r="20" spans="1:6" x14ac:dyDescent="0.25">
      <c r="A20" s="31" t="s">
        <v>13</v>
      </c>
      <c r="B20" s="32">
        <v>9781398570900</v>
      </c>
      <c r="C20" s="31" t="s">
        <v>160</v>
      </c>
      <c r="D20" s="31" t="s">
        <v>161</v>
      </c>
      <c r="E20" s="45">
        <v>29.99</v>
      </c>
      <c r="F20" s="31"/>
    </row>
    <row r="21" spans="1:6" x14ac:dyDescent="0.25">
      <c r="A21" s="31" t="s">
        <v>13</v>
      </c>
      <c r="B21" s="32">
        <v>9781761960956</v>
      </c>
      <c r="C21" s="31" t="s">
        <v>162</v>
      </c>
      <c r="D21" s="31" t="s">
        <v>161</v>
      </c>
      <c r="E21" s="45">
        <v>239.92</v>
      </c>
      <c r="F21" s="31"/>
    </row>
    <row r="22" spans="1:6" x14ac:dyDescent="0.25">
      <c r="A22" s="31" t="s">
        <v>13</v>
      </c>
      <c r="B22" s="32">
        <v>9781761960963</v>
      </c>
      <c r="C22" s="31" t="s">
        <v>163</v>
      </c>
      <c r="D22" s="31" t="s">
        <v>161</v>
      </c>
      <c r="E22" s="45">
        <v>0</v>
      </c>
      <c r="F22" s="31"/>
    </row>
    <row r="23" spans="1:6" x14ac:dyDescent="0.25">
      <c r="A23" s="31" t="s">
        <v>15</v>
      </c>
      <c r="B23" s="32">
        <v>9781398566545</v>
      </c>
      <c r="C23" s="31" t="s">
        <v>164</v>
      </c>
      <c r="D23" s="31" t="s">
        <v>165</v>
      </c>
      <c r="E23" s="45">
        <v>24.99</v>
      </c>
      <c r="F23" s="31"/>
    </row>
    <row r="24" spans="1:6" x14ac:dyDescent="0.25">
      <c r="A24" s="31" t="s">
        <v>81</v>
      </c>
      <c r="B24" s="32">
        <v>9781668284209</v>
      </c>
      <c r="C24" s="31" t="s">
        <v>166</v>
      </c>
      <c r="D24" s="31" t="s">
        <v>167</v>
      </c>
      <c r="E24" s="45">
        <v>34.99</v>
      </c>
      <c r="F24" s="31"/>
    </row>
    <row r="25" spans="1:6" x14ac:dyDescent="0.25">
      <c r="A25" s="31" t="s">
        <v>41</v>
      </c>
      <c r="B25" s="32">
        <v>9781667211534</v>
      </c>
      <c r="C25" s="31" t="s">
        <v>168</v>
      </c>
      <c r="D25" s="31" t="s">
        <v>169</v>
      </c>
      <c r="E25" s="45">
        <v>49.99</v>
      </c>
      <c r="F25" s="31"/>
    </row>
    <row r="26" spans="1:6" x14ac:dyDescent="0.25">
      <c r="A26" s="31" t="s">
        <v>18</v>
      </c>
      <c r="B26" s="32">
        <v>9781807590550</v>
      </c>
      <c r="C26" s="31" t="s">
        <v>170</v>
      </c>
      <c r="D26" s="31" t="s">
        <v>171</v>
      </c>
      <c r="E26" s="45">
        <v>34.99</v>
      </c>
      <c r="F26" s="31"/>
    </row>
    <row r="27" spans="1:6" x14ac:dyDescent="0.25">
      <c r="A27" s="31" t="s">
        <v>16</v>
      </c>
      <c r="B27" s="32">
        <v>9781398555983</v>
      </c>
      <c r="C27" s="31" t="s">
        <v>172</v>
      </c>
      <c r="D27" s="31" t="s">
        <v>173</v>
      </c>
      <c r="E27" s="45">
        <v>29.99</v>
      </c>
      <c r="F27" s="31"/>
    </row>
    <row r="28" spans="1:6" x14ac:dyDescent="0.25">
      <c r="A28" s="31" t="s">
        <v>18</v>
      </c>
      <c r="B28" s="32">
        <v>9781803366784</v>
      </c>
      <c r="C28" s="31" t="s">
        <v>174</v>
      </c>
      <c r="D28" s="31" t="s">
        <v>175</v>
      </c>
      <c r="E28" s="45">
        <v>24.99</v>
      </c>
      <c r="F28" s="31"/>
    </row>
    <row r="29" spans="1:6" x14ac:dyDescent="0.25">
      <c r="A29" s="31" t="s">
        <v>18</v>
      </c>
      <c r="B29" s="32">
        <v>9781835414064</v>
      </c>
      <c r="C29" s="31" t="s">
        <v>176</v>
      </c>
      <c r="D29" s="31" t="s">
        <v>177</v>
      </c>
      <c r="E29" s="45">
        <v>21.99</v>
      </c>
      <c r="F29" s="31"/>
    </row>
    <row r="30" spans="1:6" x14ac:dyDescent="0.25">
      <c r="A30" s="31" t="s">
        <v>18</v>
      </c>
      <c r="B30" s="32">
        <v>9781835419120</v>
      </c>
      <c r="C30" s="31" t="s">
        <v>178</v>
      </c>
      <c r="D30" s="31" t="s">
        <v>179</v>
      </c>
      <c r="E30" s="45">
        <v>24.99</v>
      </c>
      <c r="F30" s="31"/>
    </row>
    <row r="31" spans="1:6" x14ac:dyDescent="0.25">
      <c r="A31" s="31" t="s">
        <v>18</v>
      </c>
      <c r="B31" s="32">
        <v>9781835416730</v>
      </c>
      <c r="C31" s="31" t="s">
        <v>180</v>
      </c>
      <c r="D31" s="31" t="s">
        <v>181</v>
      </c>
      <c r="E31" s="45">
        <v>24.99</v>
      </c>
      <c r="F31" s="31"/>
    </row>
    <row r="32" spans="1:6" x14ac:dyDescent="0.25">
      <c r="A32" s="31" t="s">
        <v>18</v>
      </c>
      <c r="B32" s="32">
        <v>9781835411483</v>
      </c>
      <c r="C32" s="31" t="s">
        <v>182</v>
      </c>
      <c r="D32" s="31" t="s">
        <v>183</v>
      </c>
      <c r="E32" s="45">
        <v>24.99</v>
      </c>
      <c r="F32" s="31"/>
    </row>
    <row r="33" spans="1:6" x14ac:dyDescent="0.25">
      <c r="A33" s="31" t="s">
        <v>18</v>
      </c>
      <c r="B33" s="32">
        <v>9781835413098</v>
      </c>
      <c r="C33" s="31" t="s">
        <v>184</v>
      </c>
      <c r="D33" s="31" t="s">
        <v>185</v>
      </c>
      <c r="E33" s="45">
        <v>24.99</v>
      </c>
      <c r="F33" s="31"/>
    </row>
    <row r="34" spans="1:6" x14ac:dyDescent="0.25">
      <c r="A34" s="31" t="s">
        <v>18</v>
      </c>
      <c r="B34" s="32">
        <v>9781835414231</v>
      </c>
      <c r="C34" s="31" t="s">
        <v>186</v>
      </c>
      <c r="D34" s="31" t="s">
        <v>187</v>
      </c>
      <c r="E34" s="45">
        <v>22.99</v>
      </c>
      <c r="F34" s="31"/>
    </row>
    <row r="35" spans="1:6" x14ac:dyDescent="0.25">
      <c r="A35" s="31" t="s">
        <v>17</v>
      </c>
      <c r="B35" s="32">
        <v>9781668216521</v>
      </c>
      <c r="C35" s="31" t="s">
        <v>188</v>
      </c>
      <c r="D35" s="31" t="s">
        <v>189</v>
      </c>
      <c r="E35" s="45">
        <v>34.99</v>
      </c>
      <c r="F35" s="31"/>
    </row>
    <row r="36" spans="1:6" x14ac:dyDescent="0.25">
      <c r="A36" s="31" t="s">
        <v>81</v>
      </c>
      <c r="B36" s="32">
        <v>9781668230022</v>
      </c>
      <c r="C36" s="31" t="s">
        <v>190</v>
      </c>
      <c r="D36" s="31" t="s">
        <v>191</v>
      </c>
      <c r="E36" s="45">
        <v>34.99</v>
      </c>
      <c r="F36" s="31"/>
    </row>
    <row r="37" spans="1:6" x14ac:dyDescent="0.25">
      <c r="A37" s="31" t="s">
        <v>17</v>
      </c>
      <c r="B37" s="32">
        <v>9781668207284</v>
      </c>
      <c r="C37" s="31" t="s">
        <v>192</v>
      </c>
      <c r="D37" s="31" t="s">
        <v>193</v>
      </c>
      <c r="E37" s="45">
        <v>34.99</v>
      </c>
      <c r="F37" s="31"/>
    </row>
    <row r="38" spans="1:6" x14ac:dyDescent="0.25">
      <c r="A38" s="31" t="s">
        <v>194</v>
      </c>
      <c r="B38" s="32">
        <v>9781837841257</v>
      </c>
      <c r="C38" s="31" t="s">
        <v>195</v>
      </c>
      <c r="D38" s="31" t="s">
        <v>196</v>
      </c>
      <c r="E38" s="45">
        <v>49.99</v>
      </c>
      <c r="F38" s="31"/>
    </row>
    <row r="39" spans="1:6" x14ac:dyDescent="0.25">
      <c r="A39" s="31" t="s">
        <v>18</v>
      </c>
      <c r="B39" s="32">
        <v>9781835417089</v>
      </c>
      <c r="C39" s="31" t="s">
        <v>197</v>
      </c>
      <c r="D39" s="31" t="s">
        <v>198</v>
      </c>
      <c r="E39" s="45">
        <v>24.99</v>
      </c>
      <c r="F39" s="31"/>
    </row>
    <row r="40" spans="1:6" x14ac:dyDescent="0.25">
      <c r="A40" s="31" t="s">
        <v>18</v>
      </c>
      <c r="B40" s="32">
        <v>9781835413739</v>
      </c>
      <c r="C40" s="31" t="s">
        <v>199</v>
      </c>
      <c r="D40" s="31" t="s">
        <v>200</v>
      </c>
      <c r="E40" s="45">
        <v>39.99</v>
      </c>
      <c r="F40" s="31"/>
    </row>
    <row r="41" spans="1:6" x14ac:dyDescent="0.25">
      <c r="A41" s="31" t="s">
        <v>18</v>
      </c>
      <c r="B41" s="32">
        <v>9781835415337</v>
      </c>
      <c r="C41" s="31" t="s">
        <v>201</v>
      </c>
      <c r="D41" s="31" t="s">
        <v>202</v>
      </c>
      <c r="E41" s="45">
        <v>42.99</v>
      </c>
      <c r="F41" s="31"/>
    </row>
    <row r="42" spans="1:6" x14ac:dyDescent="0.25">
      <c r="A42" s="31" t="s">
        <v>18</v>
      </c>
      <c r="B42" s="32">
        <v>9781835417478</v>
      </c>
      <c r="C42" s="31" t="s">
        <v>203</v>
      </c>
      <c r="D42" s="31" t="s">
        <v>202</v>
      </c>
      <c r="E42" s="45">
        <v>24.99</v>
      </c>
      <c r="F42" s="31"/>
    </row>
    <row r="43" spans="1:6" x14ac:dyDescent="0.25">
      <c r="A43" s="31" t="s">
        <v>18</v>
      </c>
      <c r="B43" s="32">
        <v>9781835416273</v>
      </c>
      <c r="C43" s="31" t="s">
        <v>204</v>
      </c>
      <c r="D43" s="31" t="s">
        <v>205</v>
      </c>
      <c r="E43" s="45">
        <v>24.99</v>
      </c>
      <c r="F43" s="31"/>
    </row>
    <row r="44" spans="1:6" x14ac:dyDescent="0.25">
      <c r="A44" s="31" t="s">
        <v>18</v>
      </c>
      <c r="B44" s="32">
        <v>9781835413258</v>
      </c>
      <c r="C44" s="31" t="s">
        <v>206</v>
      </c>
      <c r="D44" s="31" t="s">
        <v>207</v>
      </c>
      <c r="E44" s="45">
        <v>24.99</v>
      </c>
      <c r="F44" s="31"/>
    </row>
    <row r="45" spans="1:6" x14ac:dyDescent="0.25">
      <c r="A45" s="31" t="s">
        <v>18</v>
      </c>
      <c r="B45" s="32">
        <v>9781835414941</v>
      </c>
      <c r="C45" s="31" t="s">
        <v>208</v>
      </c>
      <c r="D45" s="31" t="s">
        <v>209</v>
      </c>
      <c r="E45" s="45">
        <v>39.99</v>
      </c>
      <c r="F45" s="31"/>
    </row>
    <row r="46" spans="1:6" x14ac:dyDescent="0.25">
      <c r="A46" s="31" t="s">
        <v>18</v>
      </c>
      <c r="B46" s="32">
        <v>9781835415634</v>
      </c>
      <c r="C46" s="31" t="s">
        <v>210</v>
      </c>
      <c r="D46" s="31" t="s">
        <v>211</v>
      </c>
      <c r="E46" s="45">
        <v>24.99</v>
      </c>
      <c r="F46" s="31"/>
    </row>
    <row r="47" spans="1:6" x14ac:dyDescent="0.25">
      <c r="A47" s="31" t="s">
        <v>63</v>
      </c>
      <c r="B47" s="32">
        <v>9781638493839</v>
      </c>
      <c r="C47" s="31" t="s">
        <v>212</v>
      </c>
      <c r="D47" s="31" t="s">
        <v>213</v>
      </c>
      <c r="E47" s="45">
        <v>59.99</v>
      </c>
      <c r="F47" s="31"/>
    </row>
    <row r="48" spans="1:6" x14ac:dyDescent="0.25">
      <c r="A48" s="31" t="s">
        <v>63</v>
      </c>
      <c r="B48" s="32">
        <v>9781638494119</v>
      </c>
      <c r="C48" s="31" t="s">
        <v>214</v>
      </c>
      <c r="D48" s="31" t="s">
        <v>215</v>
      </c>
      <c r="E48" s="45">
        <v>59.99</v>
      </c>
      <c r="F48" s="31"/>
    </row>
    <row r="49" spans="1:6" x14ac:dyDescent="0.25">
      <c r="A49" s="31" t="s">
        <v>63</v>
      </c>
      <c r="B49" s="32">
        <v>9781638494249</v>
      </c>
      <c r="C49" s="31" t="s">
        <v>90</v>
      </c>
      <c r="D49" s="31" t="s">
        <v>91</v>
      </c>
      <c r="E49" s="45">
        <v>59.99</v>
      </c>
      <c r="F49" s="31"/>
    </row>
    <row r="50" spans="1:6" x14ac:dyDescent="0.25">
      <c r="A50" s="31" t="s">
        <v>63</v>
      </c>
      <c r="B50" s="32">
        <v>9781638494027</v>
      </c>
      <c r="C50" s="31" t="s">
        <v>216</v>
      </c>
      <c r="D50" s="31" t="s">
        <v>217</v>
      </c>
      <c r="E50" s="45">
        <v>39.99</v>
      </c>
      <c r="F50" s="31"/>
    </row>
    <row r="51" spans="1:6" x14ac:dyDescent="0.25">
      <c r="A51" s="31" t="s">
        <v>63</v>
      </c>
      <c r="B51" s="32">
        <v>9781638493891</v>
      </c>
      <c r="C51" s="31" t="s">
        <v>218</v>
      </c>
      <c r="D51" s="31" t="s">
        <v>219</v>
      </c>
      <c r="E51" s="45">
        <v>59.99</v>
      </c>
      <c r="F51" s="31"/>
    </row>
    <row r="52" spans="1:6" x14ac:dyDescent="0.25">
      <c r="A52" s="31" t="s">
        <v>36</v>
      </c>
      <c r="B52" s="32">
        <v>9781923720398</v>
      </c>
      <c r="C52" s="31" t="s">
        <v>220</v>
      </c>
      <c r="D52" s="31" t="s">
        <v>221</v>
      </c>
      <c r="E52" s="45">
        <v>36.99</v>
      </c>
      <c r="F52" s="31"/>
    </row>
    <row r="53" spans="1:6" x14ac:dyDescent="0.25">
      <c r="A53" s="31" t="s">
        <v>39</v>
      </c>
      <c r="B53" s="32">
        <v>9798895658710</v>
      </c>
      <c r="C53" s="31" t="s">
        <v>222</v>
      </c>
      <c r="D53" s="31" t="s">
        <v>223</v>
      </c>
      <c r="E53" s="45">
        <v>32.99</v>
      </c>
      <c r="F53" s="31"/>
    </row>
    <row r="54" spans="1:6" x14ac:dyDescent="0.25">
      <c r="A54" s="31" t="s">
        <v>87</v>
      </c>
      <c r="B54" s="36">
        <v>9781668265796</v>
      </c>
      <c r="C54" s="31" t="s">
        <v>224</v>
      </c>
      <c r="D54" s="31" t="s">
        <v>225</v>
      </c>
      <c r="E54" s="45">
        <v>34.99</v>
      </c>
      <c r="F54" s="31"/>
    </row>
    <row r="55" spans="1:6" x14ac:dyDescent="0.25">
      <c r="A55" s="31" t="s">
        <v>19</v>
      </c>
      <c r="B55" s="32">
        <v>9781964264851</v>
      </c>
      <c r="C55" s="31" t="s">
        <v>226</v>
      </c>
      <c r="D55" s="31" t="s">
        <v>227</v>
      </c>
      <c r="E55" s="45">
        <v>32.99</v>
      </c>
      <c r="F55" s="31"/>
    </row>
    <row r="56" spans="1:6" x14ac:dyDescent="0.25">
      <c r="A56" s="31" t="s">
        <v>14</v>
      </c>
      <c r="B56" s="32">
        <v>9781668229118</v>
      </c>
      <c r="C56" s="31" t="s">
        <v>228</v>
      </c>
      <c r="D56" s="31" t="s">
        <v>229</v>
      </c>
      <c r="E56" s="45">
        <v>32.99</v>
      </c>
      <c r="F56" s="31"/>
    </row>
    <row r="57" spans="1:6" x14ac:dyDescent="0.25">
      <c r="A57" s="31" t="s">
        <v>92</v>
      </c>
      <c r="B57" s="32">
        <v>9798893312324</v>
      </c>
      <c r="C57" s="31" t="s">
        <v>230</v>
      </c>
      <c r="D57" s="31" t="s">
        <v>231</v>
      </c>
      <c r="E57" s="45">
        <v>32.99</v>
      </c>
      <c r="F57" s="31"/>
    </row>
    <row r="58" spans="1:6" x14ac:dyDescent="0.25">
      <c r="A58" s="31" t="s">
        <v>92</v>
      </c>
      <c r="B58" s="32">
        <v>9798893312300</v>
      </c>
      <c r="C58" s="31" t="s">
        <v>232</v>
      </c>
      <c r="D58" s="31" t="s">
        <v>233</v>
      </c>
      <c r="E58" s="45">
        <v>32.99</v>
      </c>
      <c r="F58" s="31"/>
    </row>
    <row r="59" spans="1:6" x14ac:dyDescent="0.25">
      <c r="A59" s="31" t="s">
        <v>65</v>
      </c>
      <c r="B59" s="32">
        <v>9798893312133</v>
      </c>
      <c r="C59" s="31" t="s">
        <v>234</v>
      </c>
      <c r="D59" s="31" t="s">
        <v>235</v>
      </c>
      <c r="E59" s="45">
        <v>24.99</v>
      </c>
      <c r="F59" s="31"/>
    </row>
    <row r="60" spans="1:6" x14ac:dyDescent="0.25">
      <c r="A60" s="31" t="s">
        <v>65</v>
      </c>
      <c r="B60" s="32">
        <v>9798893312102</v>
      </c>
      <c r="C60" s="31" t="s">
        <v>236</v>
      </c>
      <c r="D60" s="31" t="s">
        <v>237</v>
      </c>
      <c r="E60" s="45">
        <v>24.99</v>
      </c>
      <c r="F60" s="31"/>
    </row>
    <row r="61" spans="1:6" x14ac:dyDescent="0.25">
      <c r="A61" s="31" t="s">
        <v>19</v>
      </c>
      <c r="B61" s="32">
        <v>9781964264677</v>
      </c>
      <c r="C61" s="31" t="s">
        <v>238</v>
      </c>
      <c r="D61" s="31" t="s">
        <v>239</v>
      </c>
      <c r="E61" s="45">
        <v>26.99</v>
      </c>
      <c r="F61" s="31"/>
    </row>
    <row r="62" spans="1:6" x14ac:dyDescent="0.25">
      <c r="A62" s="31" t="s">
        <v>16</v>
      </c>
      <c r="B62" s="32">
        <v>9781398515048</v>
      </c>
      <c r="C62" s="31" t="s">
        <v>240</v>
      </c>
      <c r="D62" s="31" t="s">
        <v>241</v>
      </c>
      <c r="E62" s="45">
        <v>24.99</v>
      </c>
      <c r="F62" s="31"/>
    </row>
    <row r="63" spans="1:6" x14ac:dyDescent="0.25">
      <c r="A63" s="31" t="s">
        <v>16</v>
      </c>
      <c r="B63" s="32">
        <v>9781398567887</v>
      </c>
      <c r="C63" s="31" t="s">
        <v>242</v>
      </c>
      <c r="D63" s="31" t="s">
        <v>243</v>
      </c>
      <c r="E63" s="45">
        <v>24.99</v>
      </c>
      <c r="F63" s="31"/>
    </row>
    <row r="64" spans="1:6" x14ac:dyDescent="0.25">
      <c r="A64" s="29" t="s">
        <v>132</v>
      </c>
      <c r="B64" s="46"/>
      <c r="C64" s="46"/>
      <c r="D64" s="46"/>
      <c r="E64" s="46"/>
      <c r="F64" s="5"/>
    </row>
    <row r="65" spans="1:6" x14ac:dyDescent="0.25">
      <c r="A65" s="31" t="s">
        <v>25</v>
      </c>
      <c r="B65" s="32">
        <v>9781974768714</v>
      </c>
      <c r="C65" s="31" t="s">
        <v>244</v>
      </c>
      <c r="D65" s="31" t="s">
        <v>245</v>
      </c>
      <c r="E65" s="45">
        <v>33.99</v>
      </c>
      <c r="F65" s="31"/>
    </row>
    <row r="66" spans="1:6" x14ac:dyDescent="0.25">
      <c r="A66" s="31" t="s">
        <v>27</v>
      </c>
      <c r="B66" s="32">
        <v>9781974769384</v>
      </c>
      <c r="C66" s="31" t="s">
        <v>246</v>
      </c>
      <c r="D66" s="31" t="s">
        <v>93</v>
      </c>
      <c r="E66" s="45">
        <v>43.99</v>
      </c>
      <c r="F66" s="31"/>
    </row>
    <row r="67" spans="1:6" x14ac:dyDescent="0.25">
      <c r="A67" s="31" t="s">
        <v>25</v>
      </c>
      <c r="B67" s="32">
        <v>9781974766420</v>
      </c>
      <c r="C67" s="31" t="s">
        <v>247</v>
      </c>
      <c r="D67" s="31" t="s">
        <v>94</v>
      </c>
      <c r="E67" s="45">
        <v>22.99</v>
      </c>
      <c r="F67" s="31"/>
    </row>
    <row r="68" spans="1:6" x14ac:dyDescent="0.25">
      <c r="A68" s="31" t="s">
        <v>82</v>
      </c>
      <c r="B68" s="32">
        <v>9781974769247</v>
      </c>
      <c r="C68" s="31" t="s">
        <v>248</v>
      </c>
      <c r="D68" s="31" t="s">
        <v>249</v>
      </c>
      <c r="E68" s="45">
        <v>17.989999999999998</v>
      </c>
      <c r="F68" s="31"/>
    </row>
    <row r="69" spans="1:6" x14ac:dyDescent="0.25">
      <c r="A69" s="31" t="s">
        <v>82</v>
      </c>
      <c r="B69" s="32">
        <v>9781974769315</v>
      </c>
      <c r="C69" s="31" t="s">
        <v>250</v>
      </c>
      <c r="D69" s="31" t="s">
        <v>251</v>
      </c>
      <c r="E69" s="45">
        <v>24.99</v>
      </c>
      <c r="F69" s="31"/>
    </row>
    <row r="70" spans="1:6" x14ac:dyDescent="0.25">
      <c r="A70" s="31" t="s">
        <v>29</v>
      </c>
      <c r="B70" s="32">
        <v>9781974769438</v>
      </c>
      <c r="C70" s="31" t="s">
        <v>252</v>
      </c>
      <c r="D70" s="31" t="s">
        <v>253</v>
      </c>
      <c r="E70" s="45">
        <v>17.989999999999998</v>
      </c>
      <c r="F70" s="31"/>
    </row>
    <row r="71" spans="1:6" x14ac:dyDescent="0.25">
      <c r="A71" s="31" t="s">
        <v>26</v>
      </c>
      <c r="B71" s="32">
        <v>9781974766703</v>
      </c>
      <c r="C71" s="31" t="s">
        <v>254</v>
      </c>
      <c r="D71" s="31" t="s">
        <v>255</v>
      </c>
      <c r="E71" s="45">
        <v>17.989999999999998</v>
      </c>
      <c r="F71" s="31"/>
    </row>
    <row r="72" spans="1:6" x14ac:dyDescent="0.25">
      <c r="A72" s="31" t="s">
        <v>26</v>
      </c>
      <c r="B72" s="32">
        <v>9781974768455</v>
      </c>
      <c r="C72" s="31" t="s">
        <v>256</v>
      </c>
      <c r="D72" s="31" t="s">
        <v>257</v>
      </c>
      <c r="E72" s="45">
        <v>17.989999999999998</v>
      </c>
      <c r="F72" s="31"/>
    </row>
    <row r="73" spans="1:6" x14ac:dyDescent="0.25">
      <c r="A73" s="31" t="s">
        <v>25</v>
      </c>
      <c r="B73" s="32">
        <v>9781974765379</v>
      </c>
      <c r="C73" s="31" t="s">
        <v>258</v>
      </c>
      <c r="D73" s="31" t="s">
        <v>259</v>
      </c>
      <c r="E73" s="45">
        <v>33.99</v>
      </c>
      <c r="F73" s="31"/>
    </row>
    <row r="74" spans="1:6" x14ac:dyDescent="0.25">
      <c r="A74" s="31" t="s">
        <v>30</v>
      </c>
      <c r="B74" s="32">
        <v>9781974769230</v>
      </c>
      <c r="C74" s="31" t="s">
        <v>260</v>
      </c>
      <c r="D74" s="31" t="s">
        <v>261</v>
      </c>
      <c r="E74" s="45">
        <v>18.989999999999998</v>
      </c>
      <c r="F74" s="31"/>
    </row>
    <row r="75" spans="1:6" x14ac:dyDescent="0.25">
      <c r="A75" s="31" t="s">
        <v>26</v>
      </c>
      <c r="B75" s="32">
        <v>9781974716883</v>
      </c>
      <c r="C75" s="31" t="s">
        <v>262</v>
      </c>
      <c r="D75" s="31" t="s">
        <v>263</v>
      </c>
      <c r="E75" s="45">
        <v>17.989999999999998</v>
      </c>
      <c r="F75" s="31"/>
    </row>
    <row r="76" spans="1:6" x14ac:dyDescent="0.25">
      <c r="A76" s="31" t="s">
        <v>26</v>
      </c>
      <c r="B76" s="32">
        <v>9781974766826</v>
      </c>
      <c r="C76" s="31" t="s">
        <v>264</v>
      </c>
      <c r="D76" s="31" t="s">
        <v>265</v>
      </c>
      <c r="E76" s="45">
        <v>17.989999999999998</v>
      </c>
      <c r="F76" s="31"/>
    </row>
    <row r="77" spans="1:6" x14ac:dyDescent="0.25">
      <c r="A77" s="31" t="s">
        <v>82</v>
      </c>
      <c r="B77" s="32">
        <v>9781974716906</v>
      </c>
      <c r="C77" s="31" t="s">
        <v>266</v>
      </c>
      <c r="D77" s="31" t="s">
        <v>267</v>
      </c>
      <c r="E77" s="45">
        <v>17.989999999999998</v>
      </c>
      <c r="F77" s="31"/>
    </row>
    <row r="78" spans="1:6" x14ac:dyDescent="0.25">
      <c r="A78" s="31" t="s">
        <v>26</v>
      </c>
      <c r="B78" s="32">
        <v>9781974764471</v>
      </c>
      <c r="C78" s="31" t="s">
        <v>268</v>
      </c>
      <c r="D78" s="31" t="s">
        <v>269</v>
      </c>
      <c r="E78" s="45">
        <v>17.989999999999998</v>
      </c>
      <c r="F78" s="31"/>
    </row>
    <row r="79" spans="1:6" x14ac:dyDescent="0.25">
      <c r="A79" s="31" t="s">
        <v>25</v>
      </c>
      <c r="B79" s="32">
        <v>9781974761401</v>
      </c>
      <c r="C79" s="31" t="s">
        <v>270</v>
      </c>
      <c r="D79" s="31" t="s">
        <v>28</v>
      </c>
      <c r="E79" s="45">
        <v>22.99</v>
      </c>
      <c r="F79" s="31"/>
    </row>
    <row r="80" spans="1:6" x14ac:dyDescent="0.25">
      <c r="A80" s="31" t="s">
        <v>26</v>
      </c>
      <c r="B80" s="32">
        <v>9781974716531</v>
      </c>
      <c r="C80" s="31" t="s">
        <v>271</v>
      </c>
      <c r="D80" s="31" t="s">
        <v>272</v>
      </c>
      <c r="E80" s="45">
        <v>17.989999999999998</v>
      </c>
      <c r="F80" s="31"/>
    </row>
    <row r="81" spans="1:6" x14ac:dyDescent="0.25">
      <c r="A81" s="31" t="s">
        <v>26</v>
      </c>
      <c r="B81" s="32">
        <v>9781974716555</v>
      </c>
      <c r="C81" s="31" t="s">
        <v>273</v>
      </c>
      <c r="D81" s="31" t="s">
        <v>274</v>
      </c>
      <c r="E81" s="45">
        <v>17.989999999999998</v>
      </c>
      <c r="F81" s="31"/>
    </row>
    <row r="82" spans="1:6" x14ac:dyDescent="0.25">
      <c r="A82" s="31" t="s">
        <v>26</v>
      </c>
      <c r="B82" s="32">
        <v>9781974768394</v>
      </c>
      <c r="C82" s="31" t="s">
        <v>275</v>
      </c>
      <c r="D82" s="31" t="s">
        <v>276</v>
      </c>
      <c r="E82" s="45">
        <v>17.989999999999998</v>
      </c>
      <c r="F82" s="31"/>
    </row>
    <row r="83" spans="1:6" x14ac:dyDescent="0.25">
      <c r="A83" s="31" t="s">
        <v>26</v>
      </c>
      <c r="B83" s="32">
        <v>9781974768530</v>
      </c>
      <c r="C83" s="31" t="s">
        <v>277</v>
      </c>
      <c r="D83" s="31" t="s">
        <v>278</v>
      </c>
      <c r="E83" s="45">
        <v>17.989999999999998</v>
      </c>
      <c r="F83" s="31"/>
    </row>
    <row r="84" spans="1:6" x14ac:dyDescent="0.25">
      <c r="A84" s="31" t="s">
        <v>29</v>
      </c>
      <c r="B84" s="32">
        <v>9781974769124</v>
      </c>
      <c r="C84" s="31" t="s">
        <v>279</v>
      </c>
      <c r="D84" s="31" t="s">
        <v>280</v>
      </c>
      <c r="E84" s="45">
        <v>17.989999999999998</v>
      </c>
      <c r="F84" s="31"/>
    </row>
    <row r="85" spans="1:6" x14ac:dyDescent="0.25">
      <c r="A85" s="31" t="s">
        <v>82</v>
      </c>
      <c r="B85" s="34">
        <v>9781974765508</v>
      </c>
      <c r="C85" s="31" t="s">
        <v>281</v>
      </c>
      <c r="D85" s="31" t="s">
        <v>282</v>
      </c>
      <c r="E85" s="45">
        <v>24.99</v>
      </c>
      <c r="F85" s="34"/>
    </row>
    <row r="86" spans="1:6" x14ac:dyDescent="0.25">
      <c r="A86" s="31" t="s">
        <v>82</v>
      </c>
      <c r="B86" s="34">
        <v>9781974765478</v>
      </c>
      <c r="C86" s="31" t="s">
        <v>283</v>
      </c>
      <c r="D86" s="31" t="s">
        <v>284</v>
      </c>
      <c r="E86" s="45">
        <v>24.99</v>
      </c>
      <c r="F86" s="31"/>
    </row>
    <row r="87" spans="1:6" x14ac:dyDescent="0.25">
      <c r="A87" s="31" t="s">
        <v>82</v>
      </c>
      <c r="B87" s="34">
        <v>9781974768981</v>
      </c>
      <c r="C87" s="31" t="s">
        <v>285</v>
      </c>
      <c r="D87" s="31" t="s">
        <v>286</v>
      </c>
      <c r="E87" s="45">
        <v>17.989999999999998</v>
      </c>
      <c r="F87" s="31"/>
    </row>
    <row r="88" spans="1:6" x14ac:dyDescent="0.25">
      <c r="A88" s="31" t="s">
        <v>82</v>
      </c>
      <c r="B88" s="34">
        <v>9781974766666</v>
      </c>
      <c r="C88" s="31" t="s">
        <v>287</v>
      </c>
      <c r="D88" s="31" t="s">
        <v>288</v>
      </c>
      <c r="E88" s="45">
        <v>17.989999999999998</v>
      </c>
      <c r="F88" s="31"/>
    </row>
    <row r="89" spans="1:6" x14ac:dyDescent="0.25">
      <c r="A89" s="31" t="s">
        <v>26</v>
      </c>
      <c r="B89" s="34">
        <v>9781974765492</v>
      </c>
      <c r="C89" s="31" t="s">
        <v>289</v>
      </c>
      <c r="D89" s="31" t="s">
        <v>290</v>
      </c>
      <c r="E89" s="45">
        <v>17.989999999999998</v>
      </c>
      <c r="F89" s="31"/>
    </row>
    <row r="90" spans="1:6" x14ac:dyDescent="0.25">
      <c r="A90" s="31" t="s">
        <v>25</v>
      </c>
      <c r="B90" s="34">
        <v>9781974765447</v>
      </c>
      <c r="C90" s="31" t="s">
        <v>291</v>
      </c>
      <c r="D90" s="31" t="s">
        <v>292</v>
      </c>
      <c r="E90" s="45">
        <v>22.99</v>
      </c>
      <c r="F90" s="31"/>
    </row>
    <row r="91" spans="1:6" x14ac:dyDescent="0.25">
      <c r="A91" s="31" t="s">
        <v>82</v>
      </c>
      <c r="B91" s="34">
        <v>9781974768615</v>
      </c>
      <c r="C91" s="31" t="s">
        <v>293</v>
      </c>
      <c r="D91" s="31" t="s">
        <v>294</v>
      </c>
      <c r="E91" s="45">
        <v>17.989999999999998</v>
      </c>
      <c r="F91" s="31"/>
    </row>
    <row r="92" spans="1:6" x14ac:dyDescent="0.25">
      <c r="A92" s="31" t="s">
        <v>26</v>
      </c>
      <c r="B92" s="34">
        <v>9781974766505</v>
      </c>
      <c r="C92" s="31" t="s">
        <v>295</v>
      </c>
      <c r="D92" s="31" t="s">
        <v>296</v>
      </c>
      <c r="E92" s="45">
        <v>17.989999999999998</v>
      </c>
      <c r="F92" s="31"/>
    </row>
    <row r="93" spans="1:6" x14ac:dyDescent="0.25">
      <c r="A93" s="31" t="s">
        <v>26</v>
      </c>
      <c r="B93" s="34">
        <v>9781974765324</v>
      </c>
      <c r="C93" s="31" t="s">
        <v>297</v>
      </c>
      <c r="D93" s="31" t="s">
        <v>298</v>
      </c>
      <c r="E93" s="45">
        <v>17.989999999999998</v>
      </c>
      <c r="F93" s="31"/>
    </row>
    <row r="94" spans="1:6" x14ac:dyDescent="0.25">
      <c r="A94" s="31" t="s">
        <v>25</v>
      </c>
      <c r="B94" s="34">
        <v>9781974765430</v>
      </c>
      <c r="C94" s="31" t="s">
        <v>299</v>
      </c>
      <c r="D94" s="31" t="s">
        <v>300</v>
      </c>
      <c r="E94" s="45">
        <v>22.99</v>
      </c>
      <c r="F94" s="31"/>
    </row>
    <row r="95" spans="1:6" x14ac:dyDescent="0.25">
      <c r="A95" s="31" t="s">
        <v>82</v>
      </c>
      <c r="B95" s="34">
        <v>9781974769063</v>
      </c>
      <c r="C95" s="31" t="s">
        <v>301</v>
      </c>
      <c r="D95" s="31" t="s">
        <v>302</v>
      </c>
      <c r="E95" s="45">
        <v>17.989999999999998</v>
      </c>
      <c r="F95" s="31"/>
    </row>
    <row r="96" spans="1:6" x14ac:dyDescent="0.25">
      <c r="A96" s="31" t="s">
        <v>26</v>
      </c>
      <c r="B96" s="34">
        <v>9781974768424</v>
      </c>
      <c r="C96" s="31" t="s">
        <v>303</v>
      </c>
      <c r="D96" s="31" t="s">
        <v>304</v>
      </c>
      <c r="E96" s="45">
        <v>17.989999999999998</v>
      </c>
      <c r="F96" s="31"/>
    </row>
    <row r="97" spans="1:6" x14ac:dyDescent="0.25">
      <c r="A97" s="31" t="s">
        <v>26</v>
      </c>
      <c r="B97" s="34">
        <v>9781974765454</v>
      </c>
      <c r="C97" s="31" t="s">
        <v>305</v>
      </c>
      <c r="D97" s="31" t="s">
        <v>306</v>
      </c>
      <c r="E97" s="45">
        <v>17.989999999999998</v>
      </c>
      <c r="F97" s="31"/>
    </row>
    <row r="98" spans="1:6" x14ac:dyDescent="0.25">
      <c r="A98" s="31" t="s">
        <v>29</v>
      </c>
      <c r="B98" s="34">
        <v>9781974768622</v>
      </c>
      <c r="C98" s="31" t="s">
        <v>307</v>
      </c>
      <c r="D98" s="31" t="s">
        <v>308</v>
      </c>
      <c r="E98" s="45">
        <v>17.989999999999998</v>
      </c>
      <c r="F98" s="31"/>
    </row>
    <row r="99" spans="1:6" x14ac:dyDescent="0.25">
      <c r="A99" s="31" t="s">
        <v>25</v>
      </c>
      <c r="B99" s="34">
        <v>9781974763177</v>
      </c>
      <c r="C99" s="31" t="s">
        <v>309</v>
      </c>
      <c r="D99" s="31" t="s">
        <v>310</v>
      </c>
      <c r="E99" s="45">
        <v>22.99</v>
      </c>
      <c r="F99" s="31"/>
    </row>
    <row r="100" spans="1:6" x14ac:dyDescent="0.25">
      <c r="A100" s="31" t="s">
        <v>25</v>
      </c>
      <c r="B100" s="34">
        <v>9781974768677</v>
      </c>
      <c r="C100" s="31" t="s">
        <v>311</v>
      </c>
      <c r="D100" s="31" t="s">
        <v>312</v>
      </c>
      <c r="E100" s="45">
        <v>22.99</v>
      </c>
      <c r="F100" s="31"/>
    </row>
    <row r="101" spans="1:6" x14ac:dyDescent="0.25">
      <c r="A101" s="31" t="s">
        <v>27</v>
      </c>
      <c r="B101" s="34">
        <v>9781761961342</v>
      </c>
      <c r="C101" s="31" t="s">
        <v>313</v>
      </c>
      <c r="D101" s="31" t="s">
        <v>31</v>
      </c>
      <c r="E101" s="45">
        <v>250.9</v>
      </c>
      <c r="F101" s="31"/>
    </row>
    <row r="102" spans="1:6" x14ac:dyDescent="0.25">
      <c r="A102" s="31" t="s">
        <v>27</v>
      </c>
      <c r="B102" s="34">
        <v>9781761961359</v>
      </c>
      <c r="C102" s="31" t="s">
        <v>314</v>
      </c>
      <c r="D102" s="31" t="s">
        <v>31</v>
      </c>
      <c r="E102" s="45">
        <v>468.8</v>
      </c>
      <c r="F102" s="31"/>
    </row>
    <row r="103" spans="1:6" x14ac:dyDescent="0.25">
      <c r="A103" s="31" t="s">
        <v>27</v>
      </c>
      <c r="B103" s="34">
        <v>9781761961366</v>
      </c>
      <c r="C103" s="31" t="s">
        <v>315</v>
      </c>
      <c r="D103" s="31" t="s">
        <v>31</v>
      </c>
      <c r="E103" s="45">
        <v>686.7</v>
      </c>
      <c r="F103" s="31"/>
    </row>
    <row r="104" spans="1:6" x14ac:dyDescent="0.25">
      <c r="A104" s="31" t="s">
        <v>27</v>
      </c>
      <c r="B104" s="34">
        <v>9781761961373</v>
      </c>
      <c r="C104" s="31" t="s">
        <v>316</v>
      </c>
      <c r="D104" s="31" t="s">
        <v>31</v>
      </c>
      <c r="E104" s="45">
        <v>918.6</v>
      </c>
      <c r="F104" s="31"/>
    </row>
    <row r="105" spans="1:6" x14ac:dyDescent="0.25">
      <c r="A105" s="31" t="s">
        <v>27</v>
      </c>
      <c r="B105" s="34">
        <v>9781761961380</v>
      </c>
      <c r="C105" s="31" t="s">
        <v>317</v>
      </c>
      <c r="D105" s="31" t="s">
        <v>31</v>
      </c>
      <c r="E105" s="45">
        <v>1113.5</v>
      </c>
      <c r="F105" s="31"/>
    </row>
    <row r="106" spans="1:6" x14ac:dyDescent="0.25">
      <c r="A106" s="31" t="s">
        <v>23</v>
      </c>
      <c r="B106" s="34">
        <v>9781787748811</v>
      </c>
      <c r="C106" s="31" t="s">
        <v>318</v>
      </c>
      <c r="D106" s="31" t="s">
        <v>319</v>
      </c>
      <c r="E106" s="45">
        <v>21.99</v>
      </c>
      <c r="F106" s="31"/>
    </row>
    <row r="107" spans="1:6" x14ac:dyDescent="0.25">
      <c r="A107" s="31" t="s">
        <v>23</v>
      </c>
      <c r="B107" s="34">
        <v>9781787748361</v>
      </c>
      <c r="C107" s="31" t="s">
        <v>320</v>
      </c>
      <c r="D107" s="31" t="s">
        <v>321</v>
      </c>
      <c r="E107" s="45">
        <v>21.99</v>
      </c>
      <c r="F107" s="31"/>
    </row>
    <row r="108" spans="1:6" x14ac:dyDescent="0.25">
      <c r="A108" s="31" t="s">
        <v>23</v>
      </c>
      <c r="B108" s="34">
        <v>9781787749252</v>
      </c>
      <c r="C108" s="31" t="s">
        <v>322</v>
      </c>
      <c r="D108" s="31" t="s">
        <v>323</v>
      </c>
      <c r="E108" s="45">
        <v>21.99</v>
      </c>
      <c r="F108" s="31"/>
    </row>
    <row r="109" spans="1:6" x14ac:dyDescent="0.25">
      <c r="A109" s="31" t="s">
        <v>96</v>
      </c>
      <c r="B109" s="34">
        <v>9781638380801</v>
      </c>
      <c r="C109" s="31" t="s">
        <v>324</v>
      </c>
      <c r="D109" s="31" t="s">
        <v>325</v>
      </c>
      <c r="E109" s="45">
        <v>24.99</v>
      </c>
      <c r="F109" s="31"/>
    </row>
    <row r="110" spans="1:6" x14ac:dyDescent="0.25">
      <c r="A110" s="31" t="s">
        <v>23</v>
      </c>
      <c r="B110" s="34">
        <v>9781787749344</v>
      </c>
      <c r="C110" s="31" t="s">
        <v>326</v>
      </c>
      <c r="D110" s="31" t="s">
        <v>327</v>
      </c>
      <c r="E110" s="45">
        <v>21.99</v>
      </c>
      <c r="F110" s="31"/>
    </row>
    <row r="111" spans="1:6" x14ac:dyDescent="0.25">
      <c r="A111" s="31" t="s">
        <v>24</v>
      </c>
      <c r="B111" s="34">
        <v>9781545832547</v>
      </c>
      <c r="C111" s="31" t="s">
        <v>328</v>
      </c>
      <c r="D111" s="31" t="s">
        <v>329</v>
      </c>
      <c r="E111" s="45">
        <v>19.989999999999998</v>
      </c>
      <c r="F111" s="31"/>
    </row>
    <row r="112" spans="1:6" x14ac:dyDescent="0.25">
      <c r="A112" s="31" t="s">
        <v>23</v>
      </c>
      <c r="B112" s="34">
        <v>9781806185054</v>
      </c>
      <c r="C112" s="31" t="s">
        <v>330</v>
      </c>
      <c r="D112" s="31" t="s">
        <v>95</v>
      </c>
      <c r="E112" s="45">
        <v>21.99</v>
      </c>
      <c r="F112" s="31"/>
    </row>
    <row r="113" spans="1:6" x14ac:dyDescent="0.25">
      <c r="A113" s="31" t="s">
        <v>30</v>
      </c>
      <c r="B113" s="34">
        <v>9781974765522</v>
      </c>
      <c r="C113" s="31" t="s">
        <v>331</v>
      </c>
      <c r="D113" s="31" t="s">
        <v>332</v>
      </c>
      <c r="E113" s="45">
        <v>18.989999999999998</v>
      </c>
      <c r="F113" s="31"/>
    </row>
    <row r="114" spans="1:6" x14ac:dyDescent="0.25">
      <c r="A114" s="31" t="s">
        <v>23</v>
      </c>
      <c r="B114" s="34">
        <v>9781787749795</v>
      </c>
      <c r="C114" s="31" t="s">
        <v>333</v>
      </c>
      <c r="D114" s="31" t="s">
        <v>334</v>
      </c>
      <c r="E114" s="45">
        <v>21.99</v>
      </c>
      <c r="F114" s="31"/>
    </row>
    <row r="115" spans="1:6" x14ac:dyDescent="0.25">
      <c r="A115" s="31" t="s">
        <v>23</v>
      </c>
      <c r="B115" s="34">
        <v>9781787748651</v>
      </c>
      <c r="C115" s="31" t="s">
        <v>335</v>
      </c>
      <c r="D115" s="31" t="s">
        <v>336</v>
      </c>
      <c r="E115" s="45">
        <v>42.99</v>
      </c>
      <c r="F115" s="31"/>
    </row>
    <row r="116" spans="1:6" x14ac:dyDescent="0.25">
      <c r="A116" s="31" t="s">
        <v>23</v>
      </c>
      <c r="B116" s="34">
        <v>9781787741157</v>
      </c>
      <c r="C116" s="31" t="s">
        <v>337</v>
      </c>
      <c r="D116" s="31" t="s">
        <v>338</v>
      </c>
      <c r="E116" s="45">
        <v>21.99</v>
      </c>
      <c r="F116" s="31"/>
    </row>
    <row r="117" spans="1:6" x14ac:dyDescent="0.25">
      <c r="A117" s="31" t="s">
        <v>23</v>
      </c>
      <c r="B117" s="34">
        <v>9781806182244</v>
      </c>
      <c r="C117" s="31" t="s">
        <v>339</v>
      </c>
      <c r="D117" s="31" t="s">
        <v>340</v>
      </c>
      <c r="E117" s="45">
        <v>21.99</v>
      </c>
      <c r="F117" s="31"/>
    </row>
    <row r="118" spans="1:6" x14ac:dyDescent="0.25">
      <c r="A118" s="31" t="s">
        <v>23</v>
      </c>
      <c r="B118" s="34">
        <v>9781787743618</v>
      </c>
      <c r="C118" s="31" t="s">
        <v>341</v>
      </c>
      <c r="D118" s="31" t="s">
        <v>342</v>
      </c>
      <c r="E118" s="45">
        <v>21.99</v>
      </c>
      <c r="F118" s="31"/>
    </row>
    <row r="119" spans="1:6" x14ac:dyDescent="0.25">
      <c r="A119" s="31" t="s">
        <v>21</v>
      </c>
      <c r="B119" s="34">
        <v>9781787748415</v>
      </c>
      <c r="C119" s="31" t="s">
        <v>343</v>
      </c>
      <c r="D119" s="31" t="s">
        <v>344</v>
      </c>
      <c r="E119" s="45">
        <v>32.99</v>
      </c>
      <c r="F119" s="31"/>
    </row>
    <row r="120" spans="1:6" x14ac:dyDescent="0.25">
      <c r="A120" s="31" t="s">
        <v>21</v>
      </c>
      <c r="B120" s="34">
        <v>9781806184071</v>
      </c>
      <c r="C120" s="31" t="s">
        <v>345</v>
      </c>
      <c r="D120" s="31" t="s">
        <v>346</v>
      </c>
      <c r="E120" s="45">
        <v>49.99</v>
      </c>
      <c r="F120" s="31"/>
    </row>
    <row r="121" spans="1:6" x14ac:dyDescent="0.25">
      <c r="A121" s="31" t="s">
        <v>34</v>
      </c>
      <c r="B121" s="34">
        <v>9798881600242</v>
      </c>
      <c r="C121" s="31" t="s">
        <v>347</v>
      </c>
      <c r="D121" s="31" t="s">
        <v>348</v>
      </c>
      <c r="E121" s="45">
        <v>32.99</v>
      </c>
      <c r="F121" s="31"/>
    </row>
    <row r="122" spans="1:6" x14ac:dyDescent="0.25">
      <c r="A122" s="31" t="s">
        <v>21</v>
      </c>
      <c r="B122" s="34">
        <v>9781787746817</v>
      </c>
      <c r="C122" s="31" t="s">
        <v>349</v>
      </c>
      <c r="D122" s="31" t="s">
        <v>350</v>
      </c>
      <c r="E122" s="45">
        <v>49.99</v>
      </c>
      <c r="F122" s="31"/>
    </row>
    <row r="123" spans="1:6" x14ac:dyDescent="0.25">
      <c r="A123" s="31" t="s">
        <v>20</v>
      </c>
      <c r="B123" s="34">
        <v>9781545830482</v>
      </c>
      <c r="C123" s="31" t="s">
        <v>351</v>
      </c>
      <c r="D123" s="31" t="s">
        <v>352</v>
      </c>
      <c r="E123" s="45">
        <v>29.99</v>
      </c>
      <c r="F123" s="31"/>
    </row>
    <row r="124" spans="1:6" x14ac:dyDescent="0.25">
      <c r="A124" s="31" t="s">
        <v>20</v>
      </c>
      <c r="B124" s="34">
        <v>9781545808320</v>
      </c>
      <c r="C124" s="31" t="s">
        <v>353</v>
      </c>
      <c r="D124" s="31" t="s">
        <v>354</v>
      </c>
      <c r="E124" s="45">
        <v>29.99</v>
      </c>
      <c r="F124" s="31"/>
    </row>
    <row r="125" spans="1:6" x14ac:dyDescent="0.25">
      <c r="A125" s="31" t="s">
        <v>20</v>
      </c>
      <c r="B125" s="34">
        <v>9781545823408</v>
      </c>
      <c r="C125" s="31" t="s">
        <v>355</v>
      </c>
      <c r="D125" s="31" t="s">
        <v>97</v>
      </c>
      <c r="E125" s="45">
        <v>29.99</v>
      </c>
      <c r="F125" s="31"/>
    </row>
    <row r="126" spans="1:6" x14ac:dyDescent="0.25">
      <c r="A126" s="31" t="s">
        <v>20</v>
      </c>
      <c r="B126" s="34">
        <v>9781545828687</v>
      </c>
      <c r="C126" s="31" t="s">
        <v>356</v>
      </c>
      <c r="D126" s="31" t="s">
        <v>116</v>
      </c>
      <c r="E126" s="45">
        <v>34.99</v>
      </c>
      <c r="F126" s="31"/>
    </row>
    <row r="127" spans="1:6" x14ac:dyDescent="0.25">
      <c r="A127" s="31" t="s">
        <v>20</v>
      </c>
      <c r="B127" s="34">
        <v>9781545829011</v>
      </c>
      <c r="C127" s="31" t="s">
        <v>357</v>
      </c>
      <c r="D127" s="31" t="s">
        <v>358</v>
      </c>
      <c r="E127" s="45">
        <v>29.99</v>
      </c>
      <c r="F127" s="31"/>
    </row>
    <row r="128" spans="1:6" x14ac:dyDescent="0.25">
      <c r="A128" s="31" t="s">
        <v>20</v>
      </c>
      <c r="B128" s="34">
        <v>9781545831083</v>
      </c>
      <c r="C128" s="31" t="s">
        <v>359</v>
      </c>
      <c r="D128" s="31" t="s">
        <v>116</v>
      </c>
      <c r="E128" s="45">
        <v>34.99</v>
      </c>
      <c r="F128" s="31"/>
    </row>
    <row r="129" spans="1:6" x14ac:dyDescent="0.25">
      <c r="A129" s="31" t="s">
        <v>21</v>
      </c>
      <c r="B129" s="34">
        <v>9781787743922</v>
      </c>
      <c r="C129" s="31" t="s">
        <v>360</v>
      </c>
      <c r="D129" s="31" t="s">
        <v>361</v>
      </c>
      <c r="E129" s="45">
        <v>32.99</v>
      </c>
      <c r="F129" s="31"/>
    </row>
    <row r="130" spans="1:6" x14ac:dyDescent="0.25">
      <c r="A130" s="31" t="s">
        <v>21</v>
      </c>
      <c r="B130" s="34">
        <v>9781787742772</v>
      </c>
      <c r="C130" s="31" t="s">
        <v>362</v>
      </c>
      <c r="D130" s="31" t="s">
        <v>363</v>
      </c>
      <c r="E130" s="45">
        <v>39.99</v>
      </c>
      <c r="F130" s="31"/>
    </row>
    <row r="131" spans="1:6" x14ac:dyDescent="0.25">
      <c r="A131" s="31" t="s">
        <v>21</v>
      </c>
      <c r="B131" s="34">
        <v>9781787744707</v>
      </c>
      <c r="C131" s="31" t="s">
        <v>364</v>
      </c>
      <c r="D131" s="31" t="s">
        <v>22</v>
      </c>
      <c r="E131" s="45">
        <v>95</v>
      </c>
      <c r="F131" s="31"/>
    </row>
    <row r="132" spans="1:6" x14ac:dyDescent="0.25">
      <c r="A132" s="31" t="s">
        <v>21</v>
      </c>
      <c r="B132" s="34">
        <v>9781806180479</v>
      </c>
      <c r="C132" s="31" t="s">
        <v>365</v>
      </c>
      <c r="D132" s="31" t="s">
        <v>366</v>
      </c>
      <c r="E132" s="45">
        <v>215</v>
      </c>
      <c r="F132" s="31"/>
    </row>
    <row r="133" spans="1:6" x14ac:dyDescent="0.25">
      <c r="A133" s="31" t="s">
        <v>21</v>
      </c>
      <c r="B133" s="34">
        <v>9781787744998</v>
      </c>
      <c r="C133" s="31" t="s">
        <v>367</v>
      </c>
      <c r="D133" s="31" t="s">
        <v>368</v>
      </c>
      <c r="E133" s="45">
        <v>210</v>
      </c>
      <c r="F133" s="31"/>
    </row>
    <row r="134" spans="1:6" x14ac:dyDescent="0.25">
      <c r="A134" s="31" t="s">
        <v>21</v>
      </c>
      <c r="B134" s="34">
        <v>9781806180530</v>
      </c>
      <c r="C134" s="31" t="s">
        <v>369</v>
      </c>
      <c r="D134" s="31" t="s">
        <v>370</v>
      </c>
      <c r="E134" s="45">
        <v>270</v>
      </c>
      <c r="F134" s="31"/>
    </row>
    <row r="135" spans="1:6" ht="15" customHeight="1" x14ac:dyDescent="0.25">
      <c r="A135" s="31" t="s">
        <v>21</v>
      </c>
      <c r="B135" s="34">
        <v>9781787748026</v>
      </c>
      <c r="C135" s="31" t="s">
        <v>371</v>
      </c>
      <c r="D135" s="31" t="s">
        <v>372</v>
      </c>
      <c r="E135" s="45">
        <v>85</v>
      </c>
      <c r="F135" s="31"/>
    </row>
    <row r="136" spans="1:6" x14ac:dyDescent="0.25">
      <c r="A136" s="31" t="s">
        <v>33</v>
      </c>
      <c r="B136" s="34">
        <v>9781545836194</v>
      </c>
      <c r="C136" s="31" t="s">
        <v>373</v>
      </c>
      <c r="D136" s="31" t="s">
        <v>122</v>
      </c>
      <c r="E136" s="45">
        <v>29.99</v>
      </c>
      <c r="F136" s="31"/>
    </row>
    <row r="137" spans="1:6" x14ac:dyDescent="0.25">
      <c r="A137" s="31" t="s">
        <v>33</v>
      </c>
      <c r="B137" s="34">
        <v>9781545836163</v>
      </c>
      <c r="C137" s="31" t="s">
        <v>374</v>
      </c>
      <c r="D137" s="31" t="s">
        <v>375</v>
      </c>
      <c r="E137" s="45">
        <v>34.99</v>
      </c>
      <c r="F137" s="31"/>
    </row>
    <row r="138" spans="1:6" x14ac:dyDescent="0.25">
      <c r="A138" s="31" t="s">
        <v>33</v>
      </c>
      <c r="B138" s="34">
        <v>9781545832059</v>
      </c>
      <c r="C138" s="31" t="s">
        <v>376</v>
      </c>
      <c r="D138" s="31" t="s">
        <v>83</v>
      </c>
      <c r="E138" s="45">
        <v>29.99</v>
      </c>
      <c r="F138" s="31"/>
    </row>
    <row r="139" spans="1:6" x14ac:dyDescent="0.25">
      <c r="A139" s="31" t="s">
        <v>32</v>
      </c>
      <c r="B139" s="34">
        <v>9781545812129</v>
      </c>
      <c r="C139" s="31" t="s">
        <v>377</v>
      </c>
      <c r="D139" s="31" t="s">
        <v>99</v>
      </c>
      <c r="E139" s="45">
        <v>16.989999999999998</v>
      </c>
      <c r="F139" s="31"/>
    </row>
    <row r="140" spans="1:6" x14ac:dyDescent="0.25">
      <c r="A140" s="31" t="s">
        <v>32</v>
      </c>
      <c r="B140" s="34">
        <v>9781545834466</v>
      </c>
      <c r="C140" s="31" t="s">
        <v>378</v>
      </c>
      <c r="D140" s="31" t="s">
        <v>99</v>
      </c>
      <c r="E140" s="45">
        <v>49.99</v>
      </c>
      <c r="F140" s="6"/>
    </row>
    <row r="141" spans="1:6" ht="15.75" customHeight="1" x14ac:dyDescent="0.25">
      <c r="A141" s="31" t="s">
        <v>32</v>
      </c>
      <c r="B141" s="34">
        <v>9781545836552</v>
      </c>
      <c r="C141" s="31" t="s">
        <v>379</v>
      </c>
      <c r="D141" s="31" t="s">
        <v>99</v>
      </c>
      <c r="E141" s="45">
        <v>16.989999999999998</v>
      </c>
      <c r="F141" s="6"/>
    </row>
    <row r="142" spans="1:6" x14ac:dyDescent="0.25">
      <c r="A142" s="31" t="s">
        <v>32</v>
      </c>
      <c r="B142" s="34">
        <v>9781545836354</v>
      </c>
      <c r="C142" s="31" t="s">
        <v>380</v>
      </c>
      <c r="D142" s="31" t="s">
        <v>381</v>
      </c>
      <c r="E142" s="45">
        <v>34.99</v>
      </c>
      <c r="F142" s="6"/>
    </row>
    <row r="143" spans="1:6" x14ac:dyDescent="0.25">
      <c r="A143" s="31" t="s">
        <v>32</v>
      </c>
      <c r="B143" s="34">
        <v>9781545836262</v>
      </c>
      <c r="C143" s="31" t="s">
        <v>382</v>
      </c>
      <c r="D143" s="31" t="s">
        <v>99</v>
      </c>
      <c r="E143" s="45">
        <v>16.989999999999998</v>
      </c>
      <c r="F143" s="6"/>
    </row>
    <row r="144" spans="1:6" x14ac:dyDescent="0.25">
      <c r="A144" s="31" t="s">
        <v>32</v>
      </c>
      <c r="B144" s="34">
        <v>9781545834374</v>
      </c>
      <c r="C144" s="31" t="s">
        <v>383</v>
      </c>
      <c r="D144" s="31" t="s">
        <v>384</v>
      </c>
      <c r="E144" s="45">
        <v>21.99</v>
      </c>
      <c r="F144" s="35"/>
    </row>
    <row r="145" spans="1:6" x14ac:dyDescent="0.25">
      <c r="A145" s="31" t="s">
        <v>32</v>
      </c>
      <c r="B145" s="34">
        <v>9781545836422</v>
      </c>
      <c r="C145" s="31" t="s">
        <v>385</v>
      </c>
      <c r="D145" s="31" t="s">
        <v>99</v>
      </c>
      <c r="E145" s="45">
        <v>16.989999999999998</v>
      </c>
      <c r="F145" s="6"/>
    </row>
    <row r="146" spans="1:6" x14ac:dyDescent="0.25">
      <c r="A146" s="31" t="s">
        <v>32</v>
      </c>
      <c r="B146" s="34">
        <v>9781545834510</v>
      </c>
      <c r="C146" s="31" t="s">
        <v>386</v>
      </c>
      <c r="D146" s="31" t="s">
        <v>387</v>
      </c>
      <c r="E146" s="45">
        <v>16.989999999999998</v>
      </c>
      <c r="F146" s="6"/>
    </row>
    <row r="147" spans="1:6" x14ac:dyDescent="0.25">
      <c r="A147" s="31" t="s">
        <v>32</v>
      </c>
      <c r="B147" s="34">
        <v>9781545834572</v>
      </c>
      <c r="C147" s="31" t="s">
        <v>388</v>
      </c>
      <c r="D147" s="31" t="s">
        <v>389</v>
      </c>
      <c r="E147" s="45">
        <v>34.99</v>
      </c>
      <c r="F147" s="6"/>
    </row>
    <row r="148" spans="1:6" x14ac:dyDescent="0.25">
      <c r="A148" s="31" t="s">
        <v>32</v>
      </c>
      <c r="B148" s="34">
        <v>9781545827710</v>
      </c>
      <c r="C148" s="31" t="s">
        <v>390</v>
      </c>
      <c r="D148" s="31" t="s">
        <v>391</v>
      </c>
      <c r="E148" s="45">
        <v>24.99</v>
      </c>
      <c r="F148" s="6"/>
    </row>
    <row r="149" spans="1:6" x14ac:dyDescent="0.25">
      <c r="A149" s="30" t="s">
        <v>79</v>
      </c>
      <c r="B149" s="16"/>
      <c r="C149" s="5"/>
      <c r="D149" s="5"/>
      <c r="E149" s="47"/>
      <c r="F149" s="12"/>
    </row>
    <row r="150" spans="1:6" x14ac:dyDescent="0.25">
      <c r="A150" s="31" t="s">
        <v>10</v>
      </c>
      <c r="B150" s="34">
        <v>9781761639609</v>
      </c>
      <c r="C150" s="31" t="s">
        <v>392</v>
      </c>
      <c r="D150" s="31" t="s">
        <v>393</v>
      </c>
      <c r="E150" s="45">
        <v>29.99</v>
      </c>
      <c r="F150" s="6"/>
    </row>
    <row r="151" spans="1:6" x14ac:dyDescent="0.25">
      <c r="A151" s="31" t="s">
        <v>14</v>
      </c>
      <c r="B151" s="34">
        <v>9781761961496</v>
      </c>
      <c r="C151" s="31" t="s">
        <v>394</v>
      </c>
      <c r="D151" s="31" t="s">
        <v>393</v>
      </c>
      <c r="E151" s="45">
        <v>0</v>
      </c>
      <c r="F151" s="6"/>
    </row>
    <row r="152" spans="1:6" x14ac:dyDescent="0.25">
      <c r="A152" s="31" t="s">
        <v>14</v>
      </c>
      <c r="B152" s="34">
        <v>9781761961502</v>
      </c>
      <c r="C152" s="31" t="s">
        <v>395</v>
      </c>
      <c r="D152" s="31" t="s">
        <v>393</v>
      </c>
      <c r="E152" s="45">
        <v>239.92</v>
      </c>
      <c r="F152" s="35"/>
    </row>
    <row r="153" spans="1:6" x14ac:dyDescent="0.25">
      <c r="A153" s="31" t="s">
        <v>11</v>
      </c>
      <c r="B153" s="34">
        <v>9781761632945</v>
      </c>
      <c r="C153" s="31" t="s">
        <v>396</v>
      </c>
      <c r="D153" s="31" t="s">
        <v>397</v>
      </c>
      <c r="E153" s="45">
        <v>26.99</v>
      </c>
      <c r="F153" s="6"/>
    </row>
    <row r="154" spans="1:6" x14ac:dyDescent="0.25">
      <c r="A154" s="31" t="s">
        <v>12</v>
      </c>
      <c r="B154" s="34">
        <v>9781761961281</v>
      </c>
      <c r="C154" s="31" t="s">
        <v>143</v>
      </c>
      <c r="D154" s="31" t="s">
        <v>144</v>
      </c>
      <c r="E154" s="45">
        <v>36.99</v>
      </c>
      <c r="F154" s="6"/>
    </row>
    <row r="155" spans="1:6" x14ac:dyDescent="0.25">
      <c r="A155" s="31" t="s">
        <v>16</v>
      </c>
      <c r="B155" s="34">
        <v>9781398563148</v>
      </c>
      <c r="C155" s="31" t="s">
        <v>398</v>
      </c>
      <c r="D155" s="31" t="s">
        <v>399</v>
      </c>
      <c r="E155" s="45">
        <v>36.99</v>
      </c>
      <c r="F155" s="35"/>
    </row>
    <row r="156" spans="1:6" x14ac:dyDescent="0.25">
      <c r="A156" s="31" t="s">
        <v>16</v>
      </c>
      <c r="B156" s="34">
        <v>9781398532427</v>
      </c>
      <c r="C156" s="31" t="s">
        <v>400</v>
      </c>
      <c r="D156" s="31" t="s">
        <v>128</v>
      </c>
      <c r="E156" s="45">
        <v>35</v>
      </c>
      <c r="F156" s="6"/>
    </row>
    <row r="157" spans="1:6" x14ac:dyDescent="0.25">
      <c r="A157" s="31" t="s">
        <v>37</v>
      </c>
      <c r="B157" s="34">
        <v>9781668230497</v>
      </c>
      <c r="C157" s="31" t="s">
        <v>150</v>
      </c>
      <c r="D157" s="31" t="s">
        <v>151</v>
      </c>
      <c r="E157" s="45">
        <v>49.99</v>
      </c>
      <c r="F157" s="35"/>
    </row>
    <row r="158" spans="1:6" x14ac:dyDescent="0.25">
      <c r="A158" s="31" t="s">
        <v>38</v>
      </c>
      <c r="B158" s="34">
        <v>9781668046432</v>
      </c>
      <c r="C158" s="31" t="s">
        <v>401</v>
      </c>
      <c r="D158" s="31" t="s">
        <v>402</v>
      </c>
      <c r="E158" s="45">
        <v>49.99</v>
      </c>
      <c r="F158" s="35"/>
    </row>
    <row r="159" spans="1:6" x14ac:dyDescent="0.25">
      <c r="A159" s="31" t="s">
        <v>14</v>
      </c>
      <c r="B159" s="34">
        <v>9781668061473</v>
      </c>
      <c r="C159" s="31" t="s">
        <v>403</v>
      </c>
      <c r="D159" s="31" t="s">
        <v>404</v>
      </c>
      <c r="E159" s="45">
        <v>49.99</v>
      </c>
      <c r="F159" s="35"/>
    </row>
    <row r="160" spans="1:6" x14ac:dyDescent="0.25">
      <c r="A160" s="31" t="s">
        <v>38</v>
      </c>
      <c r="B160" s="34">
        <v>9781668222515</v>
      </c>
      <c r="C160" s="31" t="s">
        <v>405</v>
      </c>
      <c r="D160" s="31" t="s">
        <v>406</v>
      </c>
      <c r="E160" s="45">
        <v>49.99</v>
      </c>
      <c r="F160" s="6"/>
    </row>
    <row r="161" spans="1:6" x14ac:dyDescent="0.25">
      <c r="A161" s="31" t="s">
        <v>80</v>
      </c>
      <c r="B161" s="34">
        <v>9781668264140</v>
      </c>
      <c r="C161" s="31" t="s">
        <v>407</v>
      </c>
      <c r="D161" s="31" t="s">
        <v>408</v>
      </c>
      <c r="E161" s="45">
        <v>36.99</v>
      </c>
      <c r="F161" s="35"/>
    </row>
    <row r="162" spans="1:6" x14ac:dyDescent="0.25">
      <c r="A162" s="31" t="s">
        <v>36</v>
      </c>
      <c r="B162" s="36">
        <v>9781923720435</v>
      </c>
      <c r="C162" s="31" t="s">
        <v>409</v>
      </c>
      <c r="D162" s="31" t="s">
        <v>410</v>
      </c>
      <c r="E162" s="45">
        <v>36.99</v>
      </c>
      <c r="F162" s="6"/>
    </row>
    <row r="163" spans="1:6" x14ac:dyDescent="0.25">
      <c r="A163" s="31" t="s">
        <v>36</v>
      </c>
      <c r="B163" s="34">
        <v>9781923720350</v>
      </c>
      <c r="C163" s="31" t="s">
        <v>411</v>
      </c>
      <c r="D163" s="31" t="s">
        <v>412</v>
      </c>
      <c r="E163" s="45">
        <v>36.99</v>
      </c>
      <c r="F163" s="6"/>
    </row>
    <row r="164" spans="1:6" x14ac:dyDescent="0.25">
      <c r="A164" s="31" t="s">
        <v>36</v>
      </c>
      <c r="B164" s="34">
        <v>9781923720459</v>
      </c>
      <c r="C164" s="31" t="s">
        <v>413</v>
      </c>
      <c r="D164" s="31" t="s">
        <v>414</v>
      </c>
      <c r="E164" s="45">
        <v>36.99</v>
      </c>
      <c r="F164" s="35"/>
    </row>
    <row r="165" spans="1:6" x14ac:dyDescent="0.25">
      <c r="A165" s="31" t="s">
        <v>84</v>
      </c>
      <c r="B165" s="34">
        <v>9781922468710</v>
      </c>
      <c r="C165" s="31" t="s">
        <v>415</v>
      </c>
      <c r="D165" s="31" t="s">
        <v>416</v>
      </c>
      <c r="E165" s="45">
        <v>27.99</v>
      </c>
      <c r="F165" s="35"/>
    </row>
    <row r="166" spans="1:6" x14ac:dyDescent="0.25">
      <c r="A166" s="31" t="s">
        <v>84</v>
      </c>
      <c r="B166" s="34">
        <v>9781923748583</v>
      </c>
      <c r="C166" s="31" t="s">
        <v>417</v>
      </c>
      <c r="D166" s="31" t="s">
        <v>416</v>
      </c>
      <c r="E166" s="45">
        <v>111.96</v>
      </c>
      <c r="F166" s="6"/>
    </row>
    <row r="167" spans="1:6" x14ac:dyDescent="0.25">
      <c r="A167" s="31" t="s">
        <v>418</v>
      </c>
      <c r="B167" s="34">
        <v>9781764207485</v>
      </c>
      <c r="C167" s="31" t="s">
        <v>419</v>
      </c>
      <c r="D167" s="31" t="s">
        <v>420</v>
      </c>
      <c r="E167" s="45">
        <v>34.99</v>
      </c>
      <c r="F167" s="6"/>
    </row>
    <row r="168" spans="1:6" x14ac:dyDescent="0.25">
      <c r="A168" s="31" t="s">
        <v>16</v>
      </c>
      <c r="B168" s="34">
        <v>9781398570047</v>
      </c>
      <c r="C168" s="31" t="s">
        <v>421</v>
      </c>
      <c r="D168" s="31" t="s">
        <v>422</v>
      </c>
      <c r="E168" s="45">
        <v>19.989999999999998</v>
      </c>
      <c r="F168" s="6"/>
    </row>
    <row r="169" spans="1:6" x14ac:dyDescent="0.25">
      <c r="A169" s="31" t="s">
        <v>72</v>
      </c>
      <c r="B169" s="32">
        <v>9781507226650</v>
      </c>
      <c r="C169" s="31" t="s">
        <v>423</v>
      </c>
      <c r="D169" s="31" t="s">
        <v>424</v>
      </c>
      <c r="E169" s="45">
        <v>24.99</v>
      </c>
      <c r="F169" s="6"/>
    </row>
    <row r="170" spans="1:6" x14ac:dyDescent="0.25">
      <c r="A170" s="31" t="s">
        <v>425</v>
      </c>
      <c r="B170" s="32">
        <v>9781958862230</v>
      </c>
      <c r="C170" s="31" t="s">
        <v>426</v>
      </c>
      <c r="D170" s="31" t="s">
        <v>427</v>
      </c>
      <c r="E170" s="45">
        <v>26.99</v>
      </c>
      <c r="F170" s="6"/>
    </row>
    <row r="171" spans="1:6" x14ac:dyDescent="0.25">
      <c r="A171" s="31" t="s">
        <v>47</v>
      </c>
      <c r="B171" s="32">
        <v>9798337403717</v>
      </c>
      <c r="C171" s="31" t="s">
        <v>428</v>
      </c>
      <c r="D171" s="31" t="s">
        <v>48</v>
      </c>
      <c r="E171" s="45">
        <v>29.99</v>
      </c>
      <c r="F171" s="6"/>
    </row>
    <row r="172" spans="1:6" x14ac:dyDescent="0.25">
      <c r="A172" s="31" t="s">
        <v>50</v>
      </c>
      <c r="B172" s="32">
        <v>9798337405759</v>
      </c>
      <c r="C172" s="31" t="s">
        <v>429</v>
      </c>
      <c r="D172" s="31" t="s">
        <v>48</v>
      </c>
      <c r="E172" s="45">
        <v>75</v>
      </c>
      <c r="F172" s="6"/>
    </row>
    <row r="173" spans="1:6" x14ac:dyDescent="0.25">
      <c r="A173" s="31" t="s">
        <v>18</v>
      </c>
      <c r="B173" s="32">
        <v>9781835413852</v>
      </c>
      <c r="C173" s="31" t="s">
        <v>430</v>
      </c>
      <c r="D173" s="31" t="s">
        <v>431</v>
      </c>
      <c r="E173" s="45">
        <v>85</v>
      </c>
      <c r="F173" s="6"/>
    </row>
    <row r="174" spans="1:6" x14ac:dyDescent="0.25">
      <c r="A174" s="31" t="s">
        <v>18</v>
      </c>
      <c r="B174" s="32">
        <v>9781835418239</v>
      </c>
      <c r="C174" s="31" t="s">
        <v>432</v>
      </c>
      <c r="D174" s="31" t="s">
        <v>433</v>
      </c>
      <c r="E174" s="45">
        <v>85</v>
      </c>
      <c r="F174" s="6"/>
    </row>
    <row r="175" spans="1:6" x14ac:dyDescent="0.25">
      <c r="A175" s="31" t="s">
        <v>434</v>
      </c>
      <c r="B175" s="32">
        <v>9781974763412</v>
      </c>
      <c r="C175" s="31" t="s">
        <v>435</v>
      </c>
      <c r="D175" s="31" t="s">
        <v>436</v>
      </c>
      <c r="E175" s="45">
        <v>25</v>
      </c>
      <c r="F175" s="6"/>
    </row>
    <row r="176" spans="1:6" x14ac:dyDescent="0.25">
      <c r="A176" s="31" t="s">
        <v>27</v>
      </c>
      <c r="B176" s="32">
        <v>9781974759231</v>
      </c>
      <c r="C176" s="31" t="s">
        <v>437</v>
      </c>
      <c r="D176" s="31" t="s">
        <v>438</v>
      </c>
      <c r="E176" s="45">
        <v>50</v>
      </c>
      <c r="F176" s="6"/>
    </row>
    <row r="177" spans="1:6" x14ac:dyDescent="0.25">
      <c r="A177" s="31" t="s">
        <v>39</v>
      </c>
      <c r="B177" s="32">
        <v>9798895655214</v>
      </c>
      <c r="C177" s="31" t="s">
        <v>439</v>
      </c>
      <c r="D177" s="31" t="s">
        <v>440</v>
      </c>
      <c r="E177" s="45">
        <v>36.99</v>
      </c>
      <c r="F177" s="34"/>
    </row>
    <row r="178" spans="1:6" x14ac:dyDescent="0.25">
      <c r="A178" s="31" t="s">
        <v>45</v>
      </c>
      <c r="B178" s="32">
        <v>9798888506011</v>
      </c>
      <c r="C178" s="31" t="s">
        <v>441</v>
      </c>
      <c r="D178" s="31" t="s">
        <v>442</v>
      </c>
      <c r="E178" s="45">
        <v>26.99</v>
      </c>
      <c r="F178" s="35"/>
    </row>
    <row r="179" spans="1:6" x14ac:dyDescent="0.25">
      <c r="A179" s="31" t="s">
        <v>107</v>
      </c>
      <c r="B179" s="32">
        <v>9798888503812</v>
      </c>
      <c r="C179" s="31" t="s">
        <v>443</v>
      </c>
      <c r="D179" s="31" t="s">
        <v>444</v>
      </c>
      <c r="E179" s="45">
        <v>56.99</v>
      </c>
      <c r="F179" s="31"/>
    </row>
    <row r="180" spans="1:6" x14ac:dyDescent="0.25">
      <c r="A180" s="31" t="s">
        <v>44</v>
      </c>
      <c r="B180" s="32">
        <v>9798888504123</v>
      </c>
      <c r="C180" s="31" t="s">
        <v>445</v>
      </c>
      <c r="D180" s="31" t="s">
        <v>446</v>
      </c>
      <c r="E180" s="45">
        <v>29.99</v>
      </c>
      <c r="F180" s="31"/>
    </row>
    <row r="181" spans="1:6" x14ac:dyDescent="0.25">
      <c r="A181" s="31" t="s">
        <v>44</v>
      </c>
      <c r="B181" s="32">
        <v>9798888505120</v>
      </c>
      <c r="C181" s="31" t="s">
        <v>447</v>
      </c>
      <c r="D181" s="31" t="s">
        <v>448</v>
      </c>
      <c r="E181" s="45">
        <v>32.99</v>
      </c>
      <c r="F181" s="31"/>
    </row>
    <row r="182" spans="1:6" x14ac:dyDescent="0.25">
      <c r="A182" s="31" t="s">
        <v>44</v>
      </c>
      <c r="B182" s="32">
        <v>9798888503751</v>
      </c>
      <c r="C182" s="31" t="s">
        <v>449</v>
      </c>
      <c r="D182" s="31" t="s">
        <v>450</v>
      </c>
      <c r="E182" s="45">
        <v>26.99</v>
      </c>
      <c r="F182" s="31"/>
    </row>
    <row r="183" spans="1:6" x14ac:dyDescent="0.25">
      <c r="A183" s="31" t="s">
        <v>34</v>
      </c>
      <c r="B183" s="32">
        <v>9798881606602</v>
      </c>
      <c r="C183" s="31" t="s">
        <v>451</v>
      </c>
      <c r="D183" s="31" t="s">
        <v>452</v>
      </c>
      <c r="E183" s="45">
        <v>36.99</v>
      </c>
      <c r="F183" s="31"/>
    </row>
    <row r="184" spans="1:6" x14ac:dyDescent="0.25">
      <c r="A184" s="31" t="s">
        <v>68</v>
      </c>
      <c r="B184" s="32">
        <v>9798888503485</v>
      </c>
      <c r="C184" s="31" t="s">
        <v>453</v>
      </c>
      <c r="D184" s="31" t="s">
        <v>454</v>
      </c>
      <c r="E184" s="45">
        <v>79.989999999999995</v>
      </c>
      <c r="F184" s="31"/>
    </row>
    <row r="185" spans="1:6" x14ac:dyDescent="0.25">
      <c r="A185" s="31" t="s">
        <v>68</v>
      </c>
      <c r="B185" s="32">
        <v>9798888504000</v>
      </c>
      <c r="C185" s="31" t="s">
        <v>455</v>
      </c>
      <c r="D185" s="31" t="s">
        <v>456</v>
      </c>
      <c r="E185" s="45">
        <v>29.99</v>
      </c>
      <c r="F185" s="31"/>
    </row>
    <row r="186" spans="1:6" x14ac:dyDescent="0.25">
      <c r="A186" s="31" t="s">
        <v>46</v>
      </c>
      <c r="B186" s="32">
        <v>9798888503409</v>
      </c>
      <c r="C186" s="31" t="s">
        <v>457</v>
      </c>
      <c r="D186" s="31" t="s">
        <v>458</v>
      </c>
      <c r="E186" s="45">
        <v>36.99</v>
      </c>
      <c r="F186" s="31"/>
    </row>
    <row r="187" spans="1:6" x14ac:dyDescent="0.25">
      <c r="A187" s="31" t="s">
        <v>46</v>
      </c>
      <c r="B187" s="32">
        <v>9798888504338</v>
      </c>
      <c r="C187" s="31" t="s">
        <v>459</v>
      </c>
      <c r="D187" s="31" t="s">
        <v>460</v>
      </c>
      <c r="E187" s="45">
        <v>29.99</v>
      </c>
      <c r="F187" s="31"/>
    </row>
    <row r="188" spans="1:6" x14ac:dyDescent="0.25">
      <c r="A188" s="31" t="s">
        <v>105</v>
      </c>
      <c r="B188" s="32">
        <v>9781497105300</v>
      </c>
      <c r="C188" s="31" t="s">
        <v>461</v>
      </c>
      <c r="D188" s="31" t="s">
        <v>462</v>
      </c>
      <c r="E188" s="45">
        <v>39.99</v>
      </c>
      <c r="F188" s="31"/>
    </row>
    <row r="189" spans="1:6" x14ac:dyDescent="0.25">
      <c r="A189" s="31" t="s">
        <v>105</v>
      </c>
      <c r="B189" s="32">
        <v>9781497106116</v>
      </c>
      <c r="C189" s="31" t="s">
        <v>463</v>
      </c>
      <c r="D189" s="31" t="s">
        <v>464</v>
      </c>
      <c r="E189" s="45">
        <v>36.99</v>
      </c>
      <c r="F189" s="31"/>
    </row>
    <row r="190" spans="1:6" x14ac:dyDescent="0.25">
      <c r="A190" s="31" t="s">
        <v>105</v>
      </c>
      <c r="B190" s="32">
        <v>9781497106307</v>
      </c>
      <c r="C190" s="31" t="s">
        <v>465</v>
      </c>
      <c r="D190" s="31" t="s">
        <v>466</v>
      </c>
      <c r="E190" s="45">
        <v>34.99</v>
      </c>
      <c r="F190" s="31"/>
    </row>
    <row r="191" spans="1:6" x14ac:dyDescent="0.25">
      <c r="A191" s="31" t="s">
        <v>105</v>
      </c>
      <c r="B191" s="32">
        <v>9781497106314</v>
      </c>
      <c r="C191" s="31" t="s">
        <v>467</v>
      </c>
      <c r="D191" s="31" t="s">
        <v>466</v>
      </c>
      <c r="E191" s="45">
        <v>34.99</v>
      </c>
      <c r="F191" s="31"/>
    </row>
    <row r="192" spans="1:6" x14ac:dyDescent="0.25">
      <c r="A192" s="31" t="s">
        <v>105</v>
      </c>
      <c r="B192" s="32">
        <v>9781497106338</v>
      </c>
      <c r="C192" s="31" t="s">
        <v>468</v>
      </c>
      <c r="D192" s="31" t="s">
        <v>466</v>
      </c>
      <c r="E192" s="45">
        <v>34.99</v>
      </c>
      <c r="F192" s="31"/>
    </row>
    <row r="193" spans="1:6" x14ac:dyDescent="0.25">
      <c r="A193" s="31" t="s">
        <v>110</v>
      </c>
      <c r="B193" s="32">
        <v>9781497106321</v>
      </c>
      <c r="C193" s="31" t="s">
        <v>469</v>
      </c>
      <c r="D193" s="31" t="s">
        <v>466</v>
      </c>
      <c r="E193" s="45">
        <v>34.99</v>
      </c>
      <c r="F193" s="31"/>
    </row>
    <row r="194" spans="1:6" x14ac:dyDescent="0.25">
      <c r="A194" s="31" t="s">
        <v>42</v>
      </c>
      <c r="B194" s="32">
        <v>9781639811557</v>
      </c>
      <c r="C194" s="31" t="s">
        <v>470</v>
      </c>
      <c r="D194" s="31" t="s">
        <v>471</v>
      </c>
      <c r="E194" s="45">
        <v>42.99</v>
      </c>
      <c r="F194" s="31"/>
    </row>
    <row r="195" spans="1:6" x14ac:dyDescent="0.25">
      <c r="A195" s="31" t="s">
        <v>42</v>
      </c>
      <c r="B195" s="32">
        <v>9781639811786</v>
      </c>
      <c r="C195" s="31" t="s">
        <v>472</v>
      </c>
      <c r="D195" s="31" t="s">
        <v>473</v>
      </c>
      <c r="E195" s="45">
        <v>29.99</v>
      </c>
      <c r="F195" s="31"/>
    </row>
    <row r="196" spans="1:6" x14ac:dyDescent="0.25">
      <c r="A196" s="31" t="s">
        <v>41</v>
      </c>
      <c r="B196" s="32">
        <v>9781667213026</v>
      </c>
      <c r="C196" s="31" t="s">
        <v>474</v>
      </c>
      <c r="D196" s="31" t="s">
        <v>49</v>
      </c>
      <c r="E196" s="45">
        <v>26.99</v>
      </c>
      <c r="F196" s="31"/>
    </row>
    <row r="197" spans="1:6" x14ac:dyDescent="0.25">
      <c r="A197" s="31" t="s">
        <v>41</v>
      </c>
      <c r="B197" s="32">
        <v>9781667209258</v>
      </c>
      <c r="C197" s="31" t="s">
        <v>475</v>
      </c>
      <c r="D197" s="31" t="s">
        <v>49</v>
      </c>
      <c r="E197" s="45">
        <v>16.989999999999998</v>
      </c>
      <c r="F197" s="31"/>
    </row>
    <row r="198" spans="1:6" x14ac:dyDescent="0.25">
      <c r="A198" s="31" t="s">
        <v>41</v>
      </c>
      <c r="B198" s="32">
        <v>9781667209265</v>
      </c>
      <c r="C198" s="31" t="s">
        <v>476</v>
      </c>
      <c r="D198" s="31" t="s">
        <v>49</v>
      </c>
      <c r="E198" s="45">
        <v>16.989999999999998</v>
      </c>
      <c r="F198" s="31"/>
    </row>
    <row r="199" spans="1:6" x14ac:dyDescent="0.25">
      <c r="A199" s="31" t="s">
        <v>40</v>
      </c>
      <c r="B199" s="32">
        <v>9798902681014</v>
      </c>
      <c r="C199" s="31" t="s">
        <v>477</v>
      </c>
      <c r="D199" s="31" t="s">
        <v>478</v>
      </c>
      <c r="E199" s="45">
        <v>49.99</v>
      </c>
      <c r="F199" s="31"/>
    </row>
    <row r="200" spans="1:6" x14ac:dyDescent="0.25">
      <c r="A200" s="31" t="s">
        <v>40</v>
      </c>
      <c r="B200" s="32">
        <v>9798902680901</v>
      </c>
      <c r="C200" s="31" t="s">
        <v>479</v>
      </c>
      <c r="D200" s="31" t="s">
        <v>480</v>
      </c>
      <c r="E200" s="45">
        <v>55</v>
      </c>
      <c r="F200" s="31"/>
    </row>
    <row r="201" spans="1:6" x14ac:dyDescent="0.25">
      <c r="A201" s="29" t="s">
        <v>51</v>
      </c>
      <c r="B201" s="16"/>
      <c r="C201" s="5"/>
      <c r="D201" s="5"/>
      <c r="E201" s="47"/>
      <c r="F201" s="5"/>
    </row>
    <row r="202" spans="1:6" x14ac:dyDescent="0.25">
      <c r="A202" s="31" t="s">
        <v>16</v>
      </c>
      <c r="B202" s="32">
        <v>9781398572317</v>
      </c>
      <c r="C202" s="31" t="s">
        <v>481</v>
      </c>
      <c r="D202" s="31" t="s">
        <v>482</v>
      </c>
      <c r="E202" s="45">
        <v>22.99</v>
      </c>
      <c r="F202" s="31"/>
    </row>
    <row r="203" spans="1:6" x14ac:dyDescent="0.25">
      <c r="A203" s="31" t="s">
        <v>52</v>
      </c>
      <c r="B203" s="32">
        <v>9781761637339</v>
      </c>
      <c r="C203" s="31" t="s">
        <v>483</v>
      </c>
      <c r="D203" s="31" t="s">
        <v>484</v>
      </c>
      <c r="E203" s="45">
        <v>14.99</v>
      </c>
      <c r="F203" s="31"/>
    </row>
    <row r="204" spans="1:6" x14ac:dyDescent="0.25">
      <c r="A204" s="31" t="s">
        <v>52</v>
      </c>
      <c r="B204" s="32">
        <v>9781761822292</v>
      </c>
      <c r="C204" s="31" t="s">
        <v>485</v>
      </c>
      <c r="D204" s="31" t="s">
        <v>486</v>
      </c>
      <c r="E204" s="45">
        <v>12.99</v>
      </c>
      <c r="F204" s="31"/>
    </row>
    <row r="205" spans="1:6" x14ac:dyDescent="0.25">
      <c r="A205" s="31" t="s">
        <v>52</v>
      </c>
      <c r="B205" s="32">
        <v>9781761960970</v>
      </c>
      <c r="C205" s="31" t="s">
        <v>487</v>
      </c>
      <c r="D205" s="31" t="s">
        <v>31</v>
      </c>
      <c r="E205" s="45">
        <v>0</v>
      </c>
      <c r="F205" s="31"/>
    </row>
    <row r="206" spans="1:6" x14ac:dyDescent="0.25">
      <c r="A206" s="31" t="s">
        <v>52</v>
      </c>
      <c r="B206" s="32">
        <v>9781761960987</v>
      </c>
      <c r="C206" s="31" t="s">
        <v>488</v>
      </c>
      <c r="D206" s="31" t="s">
        <v>31</v>
      </c>
      <c r="E206" s="45">
        <v>0</v>
      </c>
      <c r="F206" s="31"/>
    </row>
    <row r="207" spans="1:6" x14ac:dyDescent="0.25">
      <c r="A207" s="31" t="s">
        <v>52</v>
      </c>
      <c r="B207" s="32">
        <v>9781761822353</v>
      </c>
      <c r="C207" s="31" t="s">
        <v>489</v>
      </c>
      <c r="D207" s="31" t="s">
        <v>490</v>
      </c>
      <c r="E207" s="45">
        <v>16.989999999999998</v>
      </c>
      <c r="F207" s="31"/>
    </row>
    <row r="208" spans="1:6" x14ac:dyDescent="0.25">
      <c r="A208" s="31" t="s">
        <v>52</v>
      </c>
      <c r="B208" s="32">
        <v>9781761822360</v>
      </c>
      <c r="C208" s="31" t="s">
        <v>491</v>
      </c>
      <c r="D208" s="31" t="s">
        <v>490</v>
      </c>
      <c r="E208" s="45">
        <v>16.989999999999998</v>
      </c>
      <c r="F208" s="31"/>
    </row>
    <row r="209" spans="1:6" x14ac:dyDescent="0.25">
      <c r="A209" s="31" t="s">
        <v>52</v>
      </c>
      <c r="B209" s="32">
        <v>9781761822384</v>
      </c>
      <c r="C209" s="31" t="s">
        <v>492</v>
      </c>
      <c r="D209" s="31" t="s">
        <v>490</v>
      </c>
      <c r="E209" s="45">
        <v>16.989999999999998</v>
      </c>
      <c r="F209" s="31"/>
    </row>
    <row r="210" spans="1:6" x14ac:dyDescent="0.25">
      <c r="A210" s="31" t="s">
        <v>52</v>
      </c>
      <c r="B210" s="32">
        <v>9781761822377</v>
      </c>
      <c r="C210" s="31" t="s">
        <v>493</v>
      </c>
      <c r="D210" s="31" t="s">
        <v>490</v>
      </c>
      <c r="E210" s="45">
        <v>16.989999999999998</v>
      </c>
      <c r="F210" s="31"/>
    </row>
    <row r="211" spans="1:6" x14ac:dyDescent="0.25">
      <c r="A211" s="31" t="s">
        <v>147</v>
      </c>
      <c r="B211" s="32">
        <v>9781923141742</v>
      </c>
      <c r="C211" s="31" t="s">
        <v>494</v>
      </c>
      <c r="D211" s="31" t="s">
        <v>495</v>
      </c>
      <c r="E211" s="45">
        <v>24.99</v>
      </c>
      <c r="F211" s="31"/>
    </row>
    <row r="212" spans="1:6" x14ac:dyDescent="0.25">
      <c r="A212" s="31" t="s">
        <v>16</v>
      </c>
      <c r="B212" s="32">
        <v>9781398570443</v>
      </c>
      <c r="C212" s="31" t="s">
        <v>131</v>
      </c>
      <c r="D212" s="31" t="s">
        <v>496</v>
      </c>
      <c r="E212" s="45">
        <v>22.99</v>
      </c>
      <c r="F212" s="31"/>
    </row>
    <row r="213" spans="1:6" x14ac:dyDescent="0.25">
      <c r="A213" s="31" t="s">
        <v>497</v>
      </c>
      <c r="B213" s="32">
        <v>9781683695790</v>
      </c>
      <c r="C213" s="31" t="s">
        <v>498</v>
      </c>
      <c r="D213" s="31" t="s">
        <v>499</v>
      </c>
      <c r="E213" s="45">
        <v>59.99</v>
      </c>
      <c r="F213" s="31"/>
    </row>
    <row r="214" spans="1:6" x14ac:dyDescent="0.25">
      <c r="A214" s="31" t="s">
        <v>16</v>
      </c>
      <c r="B214" s="32">
        <v>9781398550858</v>
      </c>
      <c r="C214" s="31" t="s">
        <v>500</v>
      </c>
      <c r="D214" s="31" t="s">
        <v>501</v>
      </c>
      <c r="E214" s="45">
        <v>24.99</v>
      </c>
      <c r="F214" s="31"/>
    </row>
    <row r="215" spans="1:6" x14ac:dyDescent="0.25">
      <c r="A215" s="31" t="s">
        <v>16</v>
      </c>
      <c r="B215" s="32">
        <v>9781398534155</v>
      </c>
      <c r="C215" s="31" t="s">
        <v>502</v>
      </c>
      <c r="D215" s="31" t="s">
        <v>503</v>
      </c>
      <c r="E215" s="45">
        <v>24.99</v>
      </c>
      <c r="F215" s="31"/>
    </row>
    <row r="216" spans="1:6" x14ac:dyDescent="0.25">
      <c r="A216" s="31" t="s">
        <v>16</v>
      </c>
      <c r="B216" s="32">
        <v>9781398551916</v>
      </c>
      <c r="C216" s="31" t="s">
        <v>504</v>
      </c>
      <c r="D216" s="31" t="s">
        <v>503</v>
      </c>
      <c r="E216" s="45">
        <v>24.99</v>
      </c>
      <c r="F216" s="31"/>
    </row>
    <row r="217" spans="1:6" x14ac:dyDescent="0.25">
      <c r="A217" s="31" t="s">
        <v>34</v>
      </c>
      <c r="B217" s="32">
        <v>9798881605155</v>
      </c>
      <c r="C217" s="31" t="s">
        <v>505</v>
      </c>
      <c r="D217" s="31" t="s">
        <v>506</v>
      </c>
      <c r="E217" s="45">
        <v>24.99</v>
      </c>
      <c r="F217" s="31"/>
    </row>
    <row r="218" spans="1:6" x14ac:dyDescent="0.25">
      <c r="A218" s="31" t="s">
        <v>53</v>
      </c>
      <c r="B218" s="32">
        <v>9781917718004</v>
      </c>
      <c r="C218" s="31" t="s">
        <v>507</v>
      </c>
      <c r="D218" s="31" t="s">
        <v>508</v>
      </c>
      <c r="E218" s="45">
        <v>17.989999999999998</v>
      </c>
      <c r="F218" s="31"/>
    </row>
    <row r="219" spans="1:6" x14ac:dyDescent="0.25">
      <c r="A219" s="31" t="s">
        <v>37</v>
      </c>
      <c r="B219" s="32">
        <v>9798347116836</v>
      </c>
      <c r="C219" s="31" t="s">
        <v>509</v>
      </c>
      <c r="D219" s="31" t="s">
        <v>510</v>
      </c>
      <c r="E219" s="45">
        <v>32.99</v>
      </c>
      <c r="F219" s="31"/>
    </row>
    <row r="220" spans="1:6" x14ac:dyDescent="0.25">
      <c r="A220" s="31" t="s">
        <v>16</v>
      </c>
      <c r="B220" s="32">
        <v>9781398541955</v>
      </c>
      <c r="C220" s="31" t="s">
        <v>511</v>
      </c>
      <c r="D220" s="31" t="s">
        <v>512</v>
      </c>
      <c r="E220" s="45">
        <v>17.989999999999998</v>
      </c>
      <c r="F220" s="31"/>
    </row>
    <row r="221" spans="1:6" x14ac:dyDescent="0.25">
      <c r="A221" s="31" t="s">
        <v>16</v>
      </c>
      <c r="B221" s="32">
        <v>9781761960666</v>
      </c>
      <c r="C221" s="31" t="s">
        <v>513</v>
      </c>
      <c r="D221" s="31" t="s">
        <v>512</v>
      </c>
      <c r="E221" s="45">
        <v>161.91</v>
      </c>
      <c r="F221" s="31"/>
    </row>
    <row r="222" spans="1:6" x14ac:dyDescent="0.25">
      <c r="A222" s="31" t="s">
        <v>16</v>
      </c>
      <c r="B222" s="32">
        <v>9781398553873</v>
      </c>
      <c r="C222" s="31" t="s">
        <v>514</v>
      </c>
      <c r="D222" s="31" t="s">
        <v>515</v>
      </c>
      <c r="E222" s="45">
        <v>16.989999999999998</v>
      </c>
      <c r="F222" s="31"/>
    </row>
    <row r="223" spans="1:6" x14ac:dyDescent="0.25">
      <c r="A223" s="31" t="s">
        <v>16</v>
      </c>
      <c r="B223" s="32">
        <v>9781761960994</v>
      </c>
      <c r="C223" s="31" t="s">
        <v>516</v>
      </c>
      <c r="D223" s="31" t="s">
        <v>515</v>
      </c>
      <c r="E223" s="45">
        <v>203.88</v>
      </c>
      <c r="F223" s="31"/>
    </row>
    <row r="224" spans="1:6" x14ac:dyDescent="0.25">
      <c r="A224" s="31" t="s">
        <v>16</v>
      </c>
      <c r="B224" s="32">
        <v>9781398546189</v>
      </c>
      <c r="C224" s="31" t="s">
        <v>517</v>
      </c>
      <c r="D224" s="31" t="s">
        <v>518</v>
      </c>
      <c r="E224" s="45">
        <v>16.989999999999998</v>
      </c>
      <c r="F224" s="31"/>
    </row>
    <row r="225" spans="1:6" x14ac:dyDescent="0.25">
      <c r="A225" s="31" t="s">
        <v>16</v>
      </c>
      <c r="B225" s="32">
        <v>9781398546165</v>
      </c>
      <c r="C225" s="31" t="s">
        <v>519</v>
      </c>
      <c r="D225" s="31" t="s">
        <v>518</v>
      </c>
      <c r="E225" s="45">
        <v>15.99</v>
      </c>
      <c r="F225" s="31"/>
    </row>
    <row r="226" spans="1:6" x14ac:dyDescent="0.25">
      <c r="A226" s="31" t="s">
        <v>16</v>
      </c>
      <c r="B226" s="32">
        <v>9781398561625</v>
      </c>
      <c r="C226" s="31" t="s">
        <v>520</v>
      </c>
      <c r="D226" s="31" t="s">
        <v>521</v>
      </c>
      <c r="E226" s="45">
        <v>17.989999999999998</v>
      </c>
      <c r="F226" s="31"/>
    </row>
    <row r="227" spans="1:6" x14ac:dyDescent="0.25">
      <c r="A227" s="31" t="s">
        <v>16</v>
      </c>
      <c r="B227" s="32">
        <v>9781398548893</v>
      </c>
      <c r="C227" s="31" t="s">
        <v>522</v>
      </c>
      <c r="D227" s="31" t="s">
        <v>523</v>
      </c>
      <c r="E227" s="45">
        <v>16.989999999999998</v>
      </c>
      <c r="F227" s="31"/>
    </row>
    <row r="228" spans="1:6" x14ac:dyDescent="0.25">
      <c r="A228" s="31" t="s">
        <v>16</v>
      </c>
      <c r="B228" s="32">
        <v>9781398550001</v>
      </c>
      <c r="C228" s="31" t="s">
        <v>524</v>
      </c>
      <c r="D228" s="31" t="s">
        <v>525</v>
      </c>
      <c r="E228" s="45">
        <v>17.989999999999998</v>
      </c>
      <c r="F228" s="31"/>
    </row>
    <row r="229" spans="1:6" x14ac:dyDescent="0.25">
      <c r="A229" s="31" t="s">
        <v>37</v>
      </c>
      <c r="B229" s="32">
        <v>9781665960083</v>
      </c>
      <c r="C229" s="31" t="s">
        <v>526</v>
      </c>
      <c r="D229" s="31" t="s">
        <v>527</v>
      </c>
      <c r="E229" s="45">
        <v>17.989999999999998</v>
      </c>
      <c r="F229" s="31"/>
    </row>
    <row r="230" spans="1:6" x14ac:dyDescent="0.25">
      <c r="A230" s="31" t="s">
        <v>16</v>
      </c>
      <c r="B230" s="32">
        <v>9781398543850</v>
      </c>
      <c r="C230" s="31" t="s">
        <v>528</v>
      </c>
      <c r="D230" s="31" t="s">
        <v>529</v>
      </c>
      <c r="E230" s="45">
        <v>69.989999999999995</v>
      </c>
      <c r="F230" s="31"/>
    </row>
    <row r="231" spans="1:6" x14ac:dyDescent="0.25">
      <c r="A231" s="31" t="s">
        <v>53</v>
      </c>
      <c r="B231" s="32">
        <v>9781910080566</v>
      </c>
      <c r="C231" s="31" t="s">
        <v>530</v>
      </c>
      <c r="D231" s="31" t="s">
        <v>531</v>
      </c>
      <c r="E231" s="45">
        <v>17.989999999999998</v>
      </c>
      <c r="F231" s="31"/>
    </row>
    <row r="232" spans="1:6" x14ac:dyDescent="0.25">
      <c r="A232" s="31" t="s">
        <v>53</v>
      </c>
      <c r="B232" s="32">
        <v>9781915444943</v>
      </c>
      <c r="C232" s="31" t="s">
        <v>532</v>
      </c>
      <c r="D232" s="31" t="s">
        <v>533</v>
      </c>
      <c r="E232" s="45">
        <v>17.989999999999998</v>
      </c>
      <c r="F232" s="31"/>
    </row>
    <row r="233" spans="1:6" x14ac:dyDescent="0.25">
      <c r="A233" s="31" t="s">
        <v>534</v>
      </c>
      <c r="B233" s="32">
        <v>9798886743951</v>
      </c>
      <c r="C233" s="31" t="s">
        <v>535</v>
      </c>
      <c r="D233" s="31" t="s">
        <v>536</v>
      </c>
      <c r="E233" s="45">
        <v>34.99</v>
      </c>
      <c r="F233" s="31"/>
    </row>
    <row r="234" spans="1:6" x14ac:dyDescent="0.25">
      <c r="A234" s="31" t="s">
        <v>16</v>
      </c>
      <c r="B234" s="32">
        <v>9781398546998</v>
      </c>
      <c r="C234" s="31" t="s">
        <v>537</v>
      </c>
      <c r="D234" s="31" t="s">
        <v>538</v>
      </c>
      <c r="E234" s="45">
        <v>24.99</v>
      </c>
      <c r="F234" s="31"/>
    </row>
    <row r="235" spans="1:6" x14ac:dyDescent="0.25">
      <c r="A235" s="31" t="s">
        <v>16</v>
      </c>
      <c r="B235" s="32">
        <v>9781761961007</v>
      </c>
      <c r="C235" s="31" t="s">
        <v>539</v>
      </c>
      <c r="D235" s="31" t="s">
        <v>538</v>
      </c>
      <c r="E235" s="45">
        <v>149.94</v>
      </c>
      <c r="F235" s="31"/>
    </row>
    <row r="236" spans="1:6" x14ac:dyDescent="0.25">
      <c r="A236" s="31" t="s">
        <v>37</v>
      </c>
      <c r="B236" s="32">
        <v>9781665980579</v>
      </c>
      <c r="C236" s="31" t="s">
        <v>540</v>
      </c>
      <c r="D236" s="31" t="s">
        <v>541</v>
      </c>
      <c r="E236" s="45">
        <v>24.99</v>
      </c>
      <c r="F236" s="31"/>
    </row>
    <row r="237" spans="1:6" x14ac:dyDescent="0.25">
      <c r="A237" s="31" t="s">
        <v>77</v>
      </c>
      <c r="B237" s="32">
        <v>9798347111312</v>
      </c>
      <c r="C237" s="31" t="s">
        <v>542</v>
      </c>
      <c r="D237" s="31" t="s">
        <v>71</v>
      </c>
      <c r="E237" s="45">
        <v>16.989999999999998</v>
      </c>
      <c r="F237" s="31"/>
    </row>
    <row r="238" spans="1:6" x14ac:dyDescent="0.25">
      <c r="A238" s="29" t="s">
        <v>133</v>
      </c>
      <c r="B238" s="16"/>
      <c r="C238" s="5"/>
      <c r="D238" s="5"/>
      <c r="E238" s="47"/>
      <c r="F238" s="5"/>
    </row>
    <row r="239" spans="1:6" x14ac:dyDescent="0.25">
      <c r="A239" s="31" t="s">
        <v>84</v>
      </c>
      <c r="B239" s="32">
        <v>9781922468710</v>
      </c>
      <c r="C239" s="31" t="s">
        <v>415</v>
      </c>
      <c r="D239" s="31" t="s">
        <v>416</v>
      </c>
      <c r="E239" s="45">
        <v>27.99</v>
      </c>
      <c r="F239" s="31"/>
    </row>
    <row r="240" spans="1:6" x14ac:dyDescent="0.25">
      <c r="A240" s="31" t="s">
        <v>84</v>
      </c>
      <c r="B240" s="32">
        <v>9781923748583</v>
      </c>
      <c r="C240" s="31" t="s">
        <v>417</v>
      </c>
      <c r="D240" s="31" t="s">
        <v>416</v>
      </c>
      <c r="E240" s="45">
        <v>111.96</v>
      </c>
      <c r="F240" s="31"/>
    </row>
    <row r="241" spans="1:6" x14ac:dyDescent="0.25">
      <c r="A241" s="31" t="s">
        <v>84</v>
      </c>
      <c r="B241" s="32">
        <v>9781922468109</v>
      </c>
      <c r="C241" s="31" t="s">
        <v>543</v>
      </c>
      <c r="D241" s="31" t="s">
        <v>544</v>
      </c>
      <c r="E241" s="45">
        <v>29.99</v>
      </c>
      <c r="F241" s="31"/>
    </row>
    <row r="242" spans="1:6" x14ac:dyDescent="0.25">
      <c r="A242" s="31" t="s">
        <v>39</v>
      </c>
      <c r="B242" s="32">
        <v>9798895653104</v>
      </c>
      <c r="C242" s="31" t="s">
        <v>545</v>
      </c>
      <c r="D242" s="31" t="s">
        <v>546</v>
      </c>
      <c r="E242" s="45">
        <v>32.99</v>
      </c>
      <c r="F242" s="31"/>
    </row>
    <row r="243" spans="1:6" x14ac:dyDescent="0.25">
      <c r="A243" s="31" t="s">
        <v>100</v>
      </c>
      <c r="B243" s="32">
        <v>9798893310689</v>
      </c>
      <c r="C243" s="31" t="s">
        <v>547</v>
      </c>
      <c r="D243" s="31" t="s">
        <v>548</v>
      </c>
      <c r="E243" s="45">
        <v>75</v>
      </c>
      <c r="F243" s="31"/>
    </row>
    <row r="244" spans="1:6" x14ac:dyDescent="0.25">
      <c r="A244" s="31" t="s">
        <v>549</v>
      </c>
      <c r="B244" s="32">
        <v>9781916753228</v>
      </c>
      <c r="C244" s="31" t="s">
        <v>550</v>
      </c>
      <c r="D244" s="31" t="s">
        <v>551</v>
      </c>
      <c r="E244" s="45">
        <v>39.99</v>
      </c>
      <c r="F244" s="31"/>
    </row>
    <row r="245" spans="1:6" x14ac:dyDescent="0.25">
      <c r="A245" s="31" t="s">
        <v>34</v>
      </c>
      <c r="B245" s="36">
        <v>9781683695486</v>
      </c>
      <c r="C245" s="31" t="s">
        <v>112</v>
      </c>
      <c r="D245" s="31" t="s">
        <v>113</v>
      </c>
      <c r="E245" s="45">
        <v>26.99</v>
      </c>
      <c r="F245" s="31"/>
    </row>
    <row r="246" spans="1:6" x14ac:dyDescent="0.25">
      <c r="A246" s="31" t="s">
        <v>107</v>
      </c>
      <c r="B246" s="32">
        <v>9798888504390</v>
      </c>
      <c r="C246" s="31" t="s">
        <v>108</v>
      </c>
      <c r="D246" s="31" t="s">
        <v>109</v>
      </c>
      <c r="E246" s="45">
        <v>39.99</v>
      </c>
      <c r="F246" s="31"/>
    </row>
    <row r="247" spans="1:6" x14ac:dyDescent="0.25">
      <c r="A247" s="31" t="s">
        <v>100</v>
      </c>
      <c r="B247" s="32">
        <v>9798893312010</v>
      </c>
      <c r="C247" s="31" t="s">
        <v>552</v>
      </c>
      <c r="D247" s="31" t="s">
        <v>553</v>
      </c>
      <c r="E247" s="45">
        <v>34.99</v>
      </c>
      <c r="F247" s="31"/>
    </row>
    <row r="248" spans="1:6" x14ac:dyDescent="0.25">
      <c r="A248" s="31" t="s">
        <v>554</v>
      </c>
      <c r="B248" s="32">
        <v>9781802473544</v>
      </c>
      <c r="C248" s="31" t="s">
        <v>555</v>
      </c>
      <c r="D248" s="31" t="s">
        <v>556</v>
      </c>
      <c r="E248" s="45">
        <v>14.99</v>
      </c>
      <c r="F248" s="31"/>
    </row>
    <row r="249" spans="1:6" x14ac:dyDescent="0.25">
      <c r="A249" s="31" t="s">
        <v>549</v>
      </c>
      <c r="B249" s="32">
        <v>9781916753204</v>
      </c>
      <c r="C249" s="31" t="s">
        <v>557</v>
      </c>
      <c r="D249" s="31" t="s">
        <v>551</v>
      </c>
      <c r="E249" s="45">
        <v>36.99</v>
      </c>
      <c r="F249" s="31"/>
    </row>
    <row r="250" spans="1:6" x14ac:dyDescent="0.25">
      <c r="A250" s="31" t="s">
        <v>47</v>
      </c>
      <c r="B250" s="32">
        <v>9798337405414</v>
      </c>
      <c r="C250" s="31" t="s">
        <v>114</v>
      </c>
      <c r="D250" s="31" t="s">
        <v>115</v>
      </c>
      <c r="E250" s="45">
        <v>42.99</v>
      </c>
      <c r="F250" s="31"/>
    </row>
    <row r="251" spans="1:6" x14ac:dyDescent="0.25">
      <c r="A251" s="31" t="s">
        <v>100</v>
      </c>
      <c r="B251" s="32">
        <v>9798893312478</v>
      </c>
      <c r="C251" s="31" t="s">
        <v>101</v>
      </c>
      <c r="D251" s="31" t="s">
        <v>102</v>
      </c>
      <c r="E251" s="45">
        <v>45</v>
      </c>
      <c r="F251" s="31"/>
    </row>
    <row r="252" spans="1:6" x14ac:dyDescent="0.25">
      <c r="A252" s="31" t="s">
        <v>100</v>
      </c>
      <c r="B252" s="32">
        <v>9798893311419</v>
      </c>
      <c r="C252" s="31" t="s">
        <v>558</v>
      </c>
      <c r="D252" s="31" t="s">
        <v>559</v>
      </c>
      <c r="E252" s="45">
        <v>34.99</v>
      </c>
      <c r="F252" s="31"/>
    </row>
    <row r="253" spans="1:6" x14ac:dyDescent="0.25">
      <c r="A253" s="29" t="s">
        <v>134</v>
      </c>
      <c r="B253" s="16"/>
      <c r="C253" s="5"/>
      <c r="D253" s="5"/>
      <c r="E253" s="47"/>
      <c r="F253" s="5"/>
    </row>
    <row r="254" spans="1:6" x14ac:dyDescent="0.25">
      <c r="A254" s="31" t="s">
        <v>16</v>
      </c>
      <c r="B254" s="32">
        <v>9781398555464</v>
      </c>
      <c r="C254" s="31" t="s">
        <v>560</v>
      </c>
      <c r="D254" s="31" t="s">
        <v>561</v>
      </c>
      <c r="E254" s="45">
        <v>24.99</v>
      </c>
      <c r="F254" s="31"/>
    </row>
    <row r="255" spans="1:6" x14ac:dyDescent="0.25">
      <c r="A255" s="31" t="s">
        <v>16</v>
      </c>
      <c r="B255" s="32">
        <v>9781398532984</v>
      </c>
      <c r="C255" s="31" t="s">
        <v>562</v>
      </c>
      <c r="D255" s="31" t="s">
        <v>563</v>
      </c>
      <c r="E255" s="45">
        <v>49.99</v>
      </c>
      <c r="F255" s="31"/>
    </row>
    <row r="256" spans="1:6" x14ac:dyDescent="0.25">
      <c r="A256" s="29" t="s">
        <v>54</v>
      </c>
      <c r="B256" s="16"/>
      <c r="C256" s="5"/>
      <c r="D256" s="5"/>
      <c r="E256" s="47"/>
      <c r="F256" s="5"/>
    </row>
    <row r="257" spans="1:6" x14ac:dyDescent="0.25">
      <c r="A257" s="31" t="s">
        <v>14</v>
      </c>
      <c r="B257" s="32">
        <v>9781668224861</v>
      </c>
      <c r="C257" s="31" t="s">
        <v>564</v>
      </c>
      <c r="D257" s="31" t="s">
        <v>565</v>
      </c>
      <c r="E257" s="45">
        <v>55</v>
      </c>
      <c r="F257" s="31"/>
    </row>
    <row r="258" spans="1:6" x14ac:dyDescent="0.25">
      <c r="A258" s="31" t="s">
        <v>37</v>
      </c>
      <c r="B258" s="32">
        <v>9781668022498</v>
      </c>
      <c r="C258" s="31" t="s">
        <v>566</v>
      </c>
      <c r="D258" s="31" t="s">
        <v>567</v>
      </c>
      <c r="E258" s="45">
        <v>59.99</v>
      </c>
      <c r="F258" s="31"/>
    </row>
    <row r="259" spans="1:6" x14ac:dyDescent="0.25">
      <c r="A259" s="31" t="s">
        <v>37</v>
      </c>
      <c r="B259" s="32">
        <v>9781668067833</v>
      </c>
      <c r="C259" s="31" t="s">
        <v>568</v>
      </c>
      <c r="D259" s="31" t="s">
        <v>569</v>
      </c>
      <c r="E259" s="45">
        <v>59.99</v>
      </c>
      <c r="F259" s="31"/>
    </row>
    <row r="260" spans="1:6" x14ac:dyDescent="0.25">
      <c r="A260" s="31" t="s">
        <v>38</v>
      </c>
      <c r="B260" s="32">
        <v>9781668222089</v>
      </c>
      <c r="C260" s="31" t="s">
        <v>570</v>
      </c>
      <c r="D260" s="31" t="s">
        <v>571</v>
      </c>
      <c r="E260" s="45">
        <v>59.99</v>
      </c>
      <c r="F260" s="31"/>
    </row>
    <row r="261" spans="1:6" x14ac:dyDescent="0.25">
      <c r="A261" s="31" t="s">
        <v>14</v>
      </c>
      <c r="B261" s="32">
        <v>9781668276341</v>
      </c>
      <c r="C261" s="31" t="s">
        <v>572</v>
      </c>
      <c r="D261" s="31" t="s">
        <v>573</v>
      </c>
      <c r="E261" s="45">
        <v>59.99</v>
      </c>
      <c r="F261" s="31"/>
    </row>
    <row r="262" spans="1:6" x14ac:dyDescent="0.25">
      <c r="A262" s="31" t="s">
        <v>37</v>
      </c>
      <c r="B262" s="32">
        <v>9781668008867</v>
      </c>
      <c r="C262" s="31" t="s">
        <v>574</v>
      </c>
      <c r="D262" s="31" t="s">
        <v>575</v>
      </c>
      <c r="E262" s="45">
        <v>59.99</v>
      </c>
      <c r="F262" s="31"/>
    </row>
    <row r="263" spans="1:6" x14ac:dyDescent="0.25">
      <c r="A263" s="31" t="s">
        <v>37</v>
      </c>
      <c r="B263" s="32">
        <v>9781668081037</v>
      </c>
      <c r="C263" s="31" t="s">
        <v>576</v>
      </c>
      <c r="D263" s="31" t="s">
        <v>577</v>
      </c>
      <c r="E263" s="45">
        <v>59.99</v>
      </c>
      <c r="F263" s="31"/>
    </row>
    <row r="264" spans="1:6" x14ac:dyDescent="0.25">
      <c r="A264" s="31" t="s">
        <v>17</v>
      </c>
      <c r="B264" s="32">
        <v>9781668077122</v>
      </c>
      <c r="C264" s="31" t="s">
        <v>578</v>
      </c>
      <c r="D264" s="31" t="s">
        <v>183</v>
      </c>
      <c r="E264" s="45">
        <v>39.99</v>
      </c>
      <c r="F264" s="31"/>
    </row>
    <row r="265" spans="1:6" x14ac:dyDescent="0.25">
      <c r="A265" s="31" t="s">
        <v>37</v>
      </c>
      <c r="B265" s="32">
        <v>9781668259405</v>
      </c>
      <c r="C265" s="31" t="s">
        <v>579</v>
      </c>
      <c r="D265" s="31" t="s">
        <v>580</v>
      </c>
      <c r="E265" s="45">
        <v>59.99</v>
      </c>
      <c r="F265" s="31"/>
    </row>
    <row r="266" spans="1:6" x14ac:dyDescent="0.25">
      <c r="A266" s="31" t="s">
        <v>17</v>
      </c>
      <c r="B266" s="32">
        <v>9781668080337</v>
      </c>
      <c r="C266" s="31" t="s">
        <v>581</v>
      </c>
      <c r="D266" s="31" t="s">
        <v>582</v>
      </c>
      <c r="E266" s="45">
        <v>39.99</v>
      </c>
      <c r="F266" s="31"/>
    </row>
    <row r="267" spans="1:6" x14ac:dyDescent="0.25">
      <c r="A267" s="31" t="s">
        <v>37</v>
      </c>
      <c r="B267" s="32">
        <v>9781668064962</v>
      </c>
      <c r="C267" s="31" t="s">
        <v>583</v>
      </c>
      <c r="D267" s="31" t="s">
        <v>584</v>
      </c>
      <c r="E267" s="45">
        <v>59.99</v>
      </c>
      <c r="F267" s="31"/>
    </row>
    <row r="268" spans="1:6" x14ac:dyDescent="0.25">
      <c r="A268" s="31" t="s">
        <v>72</v>
      </c>
      <c r="B268" s="32">
        <v>9781507228258</v>
      </c>
      <c r="C268" s="31" t="s">
        <v>585</v>
      </c>
      <c r="D268" s="31" t="s">
        <v>586</v>
      </c>
      <c r="E268" s="45">
        <v>32.99</v>
      </c>
      <c r="F268" s="31"/>
    </row>
    <row r="269" spans="1:6" x14ac:dyDescent="0.25">
      <c r="A269" s="31" t="s">
        <v>38</v>
      </c>
      <c r="B269" s="32">
        <v>9781501155321</v>
      </c>
      <c r="C269" s="31" t="s">
        <v>587</v>
      </c>
      <c r="D269" s="31" t="s">
        <v>588</v>
      </c>
      <c r="E269" s="45">
        <v>59.99</v>
      </c>
      <c r="F269" s="31"/>
    </row>
    <row r="270" spans="1:6" x14ac:dyDescent="0.25">
      <c r="A270" s="31" t="s">
        <v>38</v>
      </c>
      <c r="B270" s="32">
        <v>9781668282069</v>
      </c>
      <c r="C270" s="31" t="s">
        <v>589</v>
      </c>
      <c r="D270" s="31" t="s">
        <v>590</v>
      </c>
      <c r="E270" s="45">
        <v>39.99</v>
      </c>
      <c r="F270" s="31"/>
    </row>
    <row r="271" spans="1:6" x14ac:dyDescent="0.25">
      <c r="A271" s="31" t="s">
        <v>38</v>
      </c>
      <c r="B271" s="32">
        <v>9781668282076</v>
      </c>
      <c r="C271" s="31" t="s">
        <v>591</v>
      </c>
      <c r="D271" s="31" t="s">
        <v>590</v>
      </c>
      <c r="E271" s="45">
        <v>39.99</v>
      </c>
      <c r="F271" s="31"/>
    </row>
    <row r="272" spans="1:6" x14ac:dyDescent="0.25">
      <c r="A272" s="31" t="s">
        <v>38</v>
      </c>
      <c r="B272" s="32">
        <v>9781668282182</v>
      </c>
      <c r="C272" s="31" t="s">
        <v>592</v>
      </c>
      <c r="D272" s="31" t="s">
        <v>593</v>
      </c>
      <c r="E272" s="45">
        <v>39.99</v>
      </c>
      <c r="F272" s="31"/>
    </row>
    <row r="273" spans="1:6" x14ac:dyDescent="0.25">
      <c r="A273" s="31" t="s">
        <v>38</v>
      </c>
      <c r="B273" s="32">
        <v>9781668282052</v>
      </c>
      <c r="C273" s="31" t="s">
        <v>594</v>
      </c>
      <c r="D273" s="31" t="s">
        <v>595</v>
      </c>
      <c r="E273" s="45">
        <v>39.99</v>
      </c>
      <c r="F273" s="31"/>
    </row>
    <row r="274" spans="1:6" x14ac:dyDescent="0.25">
      <c r="A274" s="31" t="s">
        <v>38</v>
      </c>
      <c r="B274" s="32">
        <v>9781668282106</v>
      </c>
      <c r="C274" s="31" t="s">
        <v>596</v>
      </c>
      <c r="D274" s="31" t="s">
        <v>597</v>
      </c>
      <c r="E274" s="45">
        <v>39.99</v>
      </c>
      <c r="F274" s="31"/>
    </row>
    <row r="275" spans="1:6" x14ac:dyDescent="0.25">
      <c r="A275" s="31" t="s">
        <v>38</v>
      </c>
      <c r="B275" s="32">
        <v>9781668282113</v>
      </c>
      <c r="C275" s="31" t="s">
        <v>598</v>
      </c>
      <c r="D275" s="31" t="s">
        <v>599</v>
      </c>
      <c r="E275" s="45">
        <v>39.99</v>
      </c>
      <c r="F275" s="31"/>
    </row>
    <row r="276" spans="1:6" x14ac:dyDescent="0.25">
      <c r="A276" s="31" t="s">
        <v>38</v>
      </c>
      <c r="B276" s="32">
        <v>9781668282045</v>
      </c>
      <c r="C276" s="31" t="s">
        <v>600</v>
      </c>
      <c r="D276" s="31" t="s">
        <v>124</v>
      </c>
      <c r="E276" s="45">
        <v>39.99</v>
      </c>
      <c r="F276" s="31"/>
    </row>
    <row r="277" spans="1:6" ht="15.75" customHeight="1" x14ac:dyDescent="0.25">
      <c r="A277" s="31" t="s">
        <v>38</v>
      </c>
      <c r="B277" s="32">
        <v>9781668282090</v>
      </c>
      <c r="C277" s="31" t="s">
        <v>601</v>
      </c>
      <c r="D277" s="31" t="s">
        <v>124</v>
      </c>
      <c r="E277" s="45">
        <v>39.99</v>
      </c>
      <c r="F277" s="31"/>
    </row>
    <row r="278" spans="1:6" x14ac:dyDescent="0.25">
      <c r="A278" s="31" t="s">
        <v>38</v>
      </c>
      <c r="B278" s="32">
        <v>9781668282236</v>
      </c>
      <c r="C278" s="31" t="s">
        <v>602</v>
      </c>
      <c r="D278" s="31" t="s">
        <v>603</v>
      </c>
      <c r="E278" s="45">
        <v>39.99</v>
      </c>
      <c r="F278" s="31"/>
    </row>
    <row r="279" spans="1:6" x14ac:dyDescent="0.25">
      <c r="A279" s="31" t="s">
        <v>38</v>
      </c>
      <c r="B279" s="32">
        <v>9781668281963</v>
      </c>
      <c r="C279" s="31" t="s">
        <v>604</v>
      </c>
      <c r="D279" s="31" t="s">
        <v>605</v>
      </c>
      <c r="E279" s="45">
        <v>39.99</v>
      </c>
      <c r="F279" s="31"/>
    </row>
    <row r="280" spans="1:6" x14ac:dyDescent="0.25">
      <c r="A280" s="31" t="s">
        <v>606</v>
      </c>
      <c r="B280" s="32">
        <v>9781668276730</v>
      </c>
      <c r="C280" s="31" t="s">
        <v>607</v>
      </c>
      <c r="D280" s="31" t="s">
        <v>608</v>
      </c>
      <c r="E280" s="45">
        <v>29.99</v>
      </c>
      <c r="F280" s="31"/>
    </row>
    <row r="281" spans="1:6" x14ac:dyDescent="0.25">
      <c r="A281" s="31" t="s">
        <v>609</v>
      </c>
      <c r="B281" s="32">
        <v>9781970047394</v>
      </c>
      <c r="C281" s="31" t="s">
        <v>610</v>
      </c>
      <c r="D281" s="31" t="s">
        <v>611</v>
      </c>
      <c r="E281" s="45">
        <v>49.99</v>
      </c>
      <c r="F281" s="31"/>
    </row>
    <row r="282" spans="1:6" x14ac:dyDescent="0.25">
      <c r="A282" s="31" t="s">
        <v>612</v>
      </c>
      <c r="B282" s="32">
        <v>9781961012448</v>
      </c>
      <c r="C282" s="31" t="s">
        <v>613</v>
      </c>
      <c r="D282" s="31" t="s">
        <v>361</v>
      </c>
      <c r="E282" s="45">
        <v>34.99</v>
      </c>
      <c r="F282" s="31"/>
    </row>
    <row r="283" spans="1:6" x14ac:dyDescent="0.25">
      <c r="A283" s="31" t="s">
        <v>86</v>
      </c>
      <c r="B283" s="32">
        <v>9781964226262</v>
      </c>
      <c r="C283" s="31" t="s">
        <v>614</v>
      </c>
      <c r="D283" s="31" t="s">
        <v>615</v>
      </c>
      <c r="E283" s="45">
        <v>99.99</v>
      </c>
      <c r="F283" s="31"/>
    </row>
    <row r="284" spans="1:6" x14ac:dyDescent="0.25">
      <c r="A284" s="31" t="s">
        <v>55</v>
      </c>
      <c r="B284" s="32">
        <v>9781684974504</v>
      </c>
      <c r="C284" s="31" t="s">
        <v>616</v>
      </c>
      <c r="D284" s="31" t="s">
        <v>617</v>
      </c>
      <c r="E284" s="45">
        <v>39.99</v>
      </c>
      <c r="F284" s="31"/>
    </row>
    <row r="285" spans="1:6" x14ac:dyDescent="0.25">
      <c r="A285" s="31" t="s">
        <v>55</v>
      </c>
      <c r="B285" s="36">
        <v>9781684972623</v>
      </c>
      <c r="C285" s="31" t="s">
        <v>618</v>
      </c>
      <c r="D285" s="31" t="s">
        <v>619</v>
      </c>
      <c r="E285" s="45">
        <v>39.99</v>
      </c>
      <c r="F285" s="31"/>
    </row>
    <row r="286" spans="1:6" x14ac:dyDescent="0.25">
      <c r="A286" s="31" t="s">
        <v>60</v>
      </c>
      <c r="B286" s="32">
        <v>9798896362203</v>
      </c>
      <c r="C286" s="31" t="s">
        <v>620</v>
      </c>
      <c r="D286" s="31" t="s">
        <v>621</v>
      </c>
      <c r="E286" s="45">
        <v>34.99</v>
      </c>
      <c r="F286" s="31"/>
    </row>
    <row r="287" spans="1:6" x14ac:dyDescent="0.25">
      <c r="A287" s="31" t="s">
        <v>55</v>
      </c>
      <c r="B287" s="32">
        <v>9781684974528</v>
      </c>
      <c r="C287" s="31" t="s">
        <v>622</v>
      </c>
      <c r="D287" s="31" t="s">
        <v>623</v>
      </c>
      <c r="E287" s="45">
        <v>130</v>
      </c>
      <c r="F287" s="31"/>
    </row>
    <row r="288" spans="1:6" x14ac:dyDescent="0.25">
      <c r="A288" s="31" t="s">
        <v>58</v>
      </c>
      <c r="B288" s="32">
        <v>9781524129385</v>
      </c>
      <c r="C288" s="31" t="s">
        <v>624</v>
      </c>
      <c r="D288" s="31" t="s">
        <v>625</v>
      </c>
      <c r="E288" s="45">
        <v>69.989999999999995</v>
      </c>
      <c r="F288" s="31"/>
    </row>
    <row r="289" spans="1:6" x14ac:dyDescent="0.25">
      <c r="A289" s="31" t="s">
        <v>59</v>
      </c>
      <c r="B289" s="36">
        <v>9781837868506</v>
      </c>
      <c r="C289" s="31" t="s">
        <v>626</v>
      </c>
      <c r="D289" s="31" t="s">
        <v>627</v>
      </c>
      <c r="E289" s="45">
        <v>65</v>
      </c>
      <c r="F289" s="31"/>
    </row>
    <row r="290" spans="1:6" x14ac:dyDescent="0.25">
      <c r="A290" s="31" t="s">
        <v>59</v>
      </c>
      <c r="B290" s="32">
        <v>9781837868407</v>
      </c>
      <c r="C290" s="31" t="s">
        <v>628</v>
      </c>
      <c r="D290" s="31" t="s">
        <v>629</v>
      </c>
      <c r="E290" s="45">
        <v>130</v>
      </c>
      <c r="F290" s="31"/>
    </row>
    <row r="291" spans="1:6" x14ac:dyDescent="0.25">
      <c r="A291" s="31" t="s">
        <v>85</v>
      </c>
      <c r="B291" s="32">
        <v>9781962298377</v>
      </c>
      <c r="C291" s="31" t="s">
        <v>630</v>
      </c>
      <c r="D291" s="31" t="s">
        <v>631</v>
      </c>
      <c r="E291" s="45">
        <v>49.99</v>
      </c>
      <c r="F291" s="31"/>
    </row>
    <row r="292" spans="1:6" x14ac:dyDescent="0.25">
      <c r="A292" s="31" t="s">
        <v>117</v>
      </c>
      <c r="B292" s="32">
        <v>9781772943184</v>
      </c>
      <c r="C292" s="31" t="s">
        <v>632</v>
      </c>
      <c r="D292" s="31" t="s">
        <v>633</v>
      </c>
      <c r="E292" s="45">
        <v>29.99</v>
      </c>
      <c r="F292" s="31"/>
    </row>
    <row r="293" spans="1:6" x14ac:dyDescent="0.25">
      <c r="A293" s="31" t="s">
        <v>20</v>
      </c>
      <c r="B293" s="32">
        <v>9781545829172</v>
      </c>
      <c r="C293" s="31" t="s">
        <v>634</v>
      </c>
      <c r="D293" s="31" t="s">
        <v>635</v>
      </c>
      <c r="E293" s="45">
        <v>52.99</v>
      </c>
      <c r="F293" s="31"/>
    </row>
    <row r="294" spans="1:6" x14ac:dyDescent="0.25">
      <c r="A294" s="31" t="s">
        <v>20</v>
      </c>
      <c r="B294" s="32">
        <v>9781545835586</v>
      </c>
      <c r="C294" s="31" t="s">
        <v>636</v>
      </c>
      <c r="D294" s="31" t="s">
        <v>637</v>
      </c>
      <c r="E294" s="45">
        <v>69.989999999999995</v>
      </c>
      <c r="F294" s="31"/>
    </row>
    <row r="295" spans="1:6" x14ac:dyDescent="0.25">
      <c r="A295" s="31" t="s">
        <v>58</v>
      </c>
      <c r="B295" s="32">
        <v>9781524129415</v>
      </c>
      <c r="C295" s="31" t="s">
        <v>118</v>
      </c>
      <c r="D295" s="31" t="s">
        <v>22</v>
      </c>
      <c r="E295" s="45">
        <v>19.989999999999998</v>
      </c>
      <c r="F295" s="31"/>
    </row>
    <row r="296" spans="1:6" x14ac:dyDescent="0.25">
      <c r="A296" s="31" t="s">
        <v>58</v>
      </c>
      <c r="B296" s="32">
        <v>9781524129507</v>
      </c>
      <c r="C296" s="31" t="s">
        <v>119</v>
      </c>
      <c r="D296" s="31" t="s">
        <v>120</v>
      </c>
      <c r="E296" s="45">
        <v>19.989999999999998</v>
      </c>
      <c r="F296" s="31"/>
    </row>
    <row r="297" spans="1:6" x14ac:dyDescent="0.25">
      <c r="A297" s="31" t="s">
        <v>74</v>
      </c>
      <c r="B297" s="32">
        <v>9798349703690</v>
      </c>
      <c r="C297" s="31" t="s">
        <v>638</v>
      </c>
      <c r="D297" s="31" t="s">
        <v>639</v>
      </c>
      <c r="E297" s="45">
        <v>69.989999999999995</v>
      </c>
      <c r="F297" s="31"/>
    </row>
    <row r="298" spans="1:6" x14ac:dyDescent="0.25">
      <c r="A298" s="31" t="s">
        <v>57</v>
      </c>
      <c r="B298" s="32">
        <v>9798895151853</v>
      </c>
      <c r="C298" s="31" t="s">
        <v>640</v>
      </c>
      <c r="D298" s="31" t="s">
        <v>641</v>
      </c>
      <c r="E298" s="45">
        <v>37.99</v>
      </c>
      <c r="F298" s="31"/>
    </row>
    <row r="299" spans="1:6" x14ac:dyDescent="0.25">
      <c r="A299" s="31" t="s">
        <v>64</v>
      </c>
      <c r="B299" s="32">
        <v>9781644285855</v>
      </c>
      <c r="C299" s="31" t="s">
        <v>642</v>
      </c>
      <c r="D299" s="31" t="s">
        <v>643</v>
      </c>
      <c r="E299" s="45">
        <v>55</v>
      </c>
      <c r="F299" s="31"/>
    </row>
    <row r="300" spans="1:6" x14ac:dyDescent="0.25">
      <c r="A300" s="31" t="s">
        <v>60</v>
      </c>
      <c r="B300" s="32">
        <v>9798896362227</v>
      </c>
      <c r="C300" s="31" t="s">
        <v>644</v>
      </c>
      <c r="D300" s="31" t="s">
        <v>645</v>
      </c>
      <c r="E300" s="45">
        <v>34.99</v>
      </c>
      <c r="F300" s="31"/>
    </row>
    <row r="301" spans="1:6" x14ac:dyDescent="0.25">
      <c r="A301" s="31" t="s">
        <v>64</v>
      </c>
      <c r="B301" s="32">
        <v>9781644284940</v>
      </c>
      <c r="C301" s="31" t="s">
        <v>646</v>
      </c>
      <c r="D301" s="31" t="s">
        <v>647</v>
      </c>
      <c r="E301" s="45">
        <v>39.99</v>
      </c>
      <c r="F301" s="31"/>
    </row>
    <row r="302" spans="1:6" x14ac:dyDescent="0.25">
      <c r="A302" s="31" t="s">
        <v>16</v>
      </c>
      <c r="B302" s="32">
        <v>9781398545465</v>
      </c>
      <c r="C302" s="31" t="s">
        <v>648</v>
      </c>
      <c r="D302" s="31" t="s">
        <v>649</v>
      </c>
      <c r="E302" s="45">
        <v>29.99</v>
      </c>
      <c r="F302" s="31"/>
    </row>
    <row r="303" spans="1:6" x14ac:dyDescent="0.25">
      <c r="A303" s="31" t="s">
        <v>14</v>
      </c>
      <c r="B303" s="32">
        <v>9781668056073</v>
      </c>
      <c r="C303" s="31" t="s">
        <v>650</v>
      </c>
      <c r="D303" s="31" t="s">
        <v>651</v>
      </c>
      <c r="E303" s="45">
        <v>39.99</v>
      </c>
      <c r="F303" s="31"/>
    </row>
    <row r="304" spans="1:6" x14ac:dyDescent="0.25">
      <c r="A304" s="31" t="s">
        <v>64</v>
      </c>
      <c r="B304" s="32">
        <v>9781644286272</v>
      </c>
      <c r="C304" s="31" t="s">
        <v>652</v>
      </c>
      <c r="D304" s="31" t="s">
        <v>123</v>
      </c>
      <c r="E304" s="45">
        <v>45</v>
      </c>
      <c r="F304" s="31"/>
    </row>
    <row r="305" spans="1:6" x14ac:dyDescent="0.25">
      <c r="A305" s="31" t="s">
        <v>653</v>
      </c>
      <c r="B305" s="32">
        <v>9781968707736</v>
      </c>
      <c r="C305" s="31" t="s">
        <v>654</v>
      </c>
      <c r="D305" s="31" t="s">
        <v>655</v>
      </c>
      <c r="E305" s="45">
        <v>39.99</v>
      </c>
      <c r="F305" s="31"/>
    </row>
    <row r="306" spans="1:6" x14ac:dyDescent="0.25">
      <c r="A306" s="31" t="s">
        <v>656</v>
      </c>
      <c r="B306" s="32">
        <v>9781998672141</v>
      </c>
      <c r="C306" s="31" t="s">
        <v>657</v>
      </c>
      <c r="D306" s="31" t="s">
        <v>658</v>
      </c>
      <c r="E306" s="45">
        <v>34.99</v>
      </c>
      <c r="F306" s="34"/>
    </row>
    <row r="307" spans="1:6" x14ac:dyDescent="0.25">
      <c r="A307" s="31" t="s">
        <v>56</v>
      </c>
      <c r="B307" s="32">
        <v>9781668073605</v>
      </c>
      <c r="C307" s="31" t="s">
        <v>659</v>
      </c>
      <c r="D307" s="31" t="s">
        <v>660</v>
      </c>
      <c r="E307" s="45">
        <v>19.989999999999998</v>
      </c>
      <c r="F307" s="31"/>
    </row>
    <row r="308" spans="1:6" x14ac:dyDescent="0.25">
      <c r="A308" s="31" t="s">
        <v>56</v>
      </c>
      <c r="B308" s="32">
        <v>9781668073612</v>
      </c>
      <c r="C308" s="31" t="s">
        <v>661</v>
      </c>
      <c r="D308" s="31" t="s">
        <v>662</v>
      </c>
      <c r="E308" s="45">
        <v>59.99</v>
      </c>
      <c r="F308" s="31"/>
    </row>
    <row r="309" spans="1:6" x14ac:dyDescent="0.25">
      <c r="A309" s="31" t="s">
        <v>56</v>
      </c>
      <c r="B309" s="32">
        <v>9781668073575</v>
      </c>
      <c r="C309" s="31" t="s">
        <v>663</v>
      </c>
      <c r="D309" s="31" t="s">
        <v>126</v>
      </c>
      <c r="E309" s="45">
        <v>55</v>
      </c>
      <c r="F309" s="31"/>
    </row>
    <row r="310" spans="1:6" x14ac:dyDescent="0.25">
      <c r="A310" s="31" t="s">
        <v>56</v>
      </c>
      <c r="B310" s="32">
        <v>9781668073599</v>
      </c>
      <c r="C310" s="31" t="s">
        <v>664</v>
      </c>
      <c r="D310" s="31" t="s">
        <v>126</v>
      </c>
      <c r="E310" s="45">
        <v>34.99</v>
      </c>
      <c r="F310" s="31"/>
    </row>
    <row r="311" spans="1:6" x14ac:dyDescent="0.25">
      <c r="A311" s="31" t="s">
        <v>56</v>
      </c>
      <c r="B311" s="32">
        <v>9781668073483</v>
      </c>
      <c r="C311" s="31" t="s">
        <v>665</v>
      </c>
      <c r="D311" s="31" t="s">
        <v>666</v>
      </c>
      <c r="E311" s="45">
        <v>19.989999999999998</v>
      </c>
      <c r="F311" s="31"/>
    </row>
    <row r="312" spans="1:6" x14ac:dyDescent="0.25">
      <c r="A312" s="31" t="s">
        <v>56</v>
      </c>
      <c r="B312" s="32">
        <v>9781668073582</v>
      </c>
      <c r="C312" s="31" t="s">
        <v>667</v>
      </c>
      <c r="D312" s="31" t="s">
        <v>125</v>
      </c>
      <c r="E312" s="45">
        <v>55</v>
      </c>
      <c r="F312" s="31"/>
    </row>
    <row r="313" spans="1:6" x14ac:dyDescent="0.25">
      <c r="A313" s="31" t="s">
        <v>59</v>
      </c>
      <c r="B313" s="32">
        <v>9781837868636</v>
      </c>
      <c r="C313" s="31" t="s">
        <v>668</v>
      </c>
      <c r="D313" s="31" t="s">
        <v>669</v>
      </c>
      <c r="E313" s="45">
        <v>37.99</v>
      </c>
      <c r="F313" s="31"/>
    </row>
    <row r="314" spans="1:6" x14ac:dyDescent="0.25">
      <c r="A314" s="31" t="s">
        <v>60</v>
      </c>
      <c r="B314" s="32">
        <v>9798896363620</v>
      </c>
      <c r="C314" s="31" t="s">
        <v>670</v>
      </c>
      <c r="D314" s="31" t="s">
        <v>671</v>
      </c>
      <c r="E314" s="45">
        <v>34.99</v>
      </c>
      <c r="F314" s="31"/>
    </row>
    <row r="315" spans="1:6" x14ac:dyDescent="0.25">
      <c r="A315" s="31" t="s">
        <v>61</v>
      </c>
      <c r="B315" s="32">
        <v>9781645061144</v>
      </c>
      <c r="C315" s="31" t="s">
        <v>672</v>
      </c>
      <c r="D315" s="31" t="s">
        <v>673</v>
      </c>
      <c r="E315" s="45">
        <v>49.99</v>
      </c>
      <c r="F315" s="31"/>
    </row>
    <row r="316" spans="1:6" x14ac:dyDescent="0.25">
      <c r="A316" s="31" t="s">
        <v>61</v>
      </c>
      <c r="B316" s="32">
        <v>9781645060567</v>
      </c>
      <c r="C316" s="31" t="s">
        <v>674</v>
      </c>
      <c r="D316" s="31" t="s">
        <v>675</v>
      </c>
      <c r="E316" s="45">
        <v>49.99</v>
      </c>
      <c r="F316" s="31"/>
    </row>
    <row r="317" spans="1:6" x14ac:dyDescent="0.25">
      <c r="A317" s="31" t="s">
        <v>16</v>
      </c>
      <c r="B317" s="32">
        <v>9781398548664</v>
      </c>
      <c r="C317" s="31" t="s">
        <v>676</v>
      </c>
      <c r="D317" s="31" t="s">
        <v>677</v>
      </c>
      <c r="E317" s="45">
        <v>29.99</v>
      </c>
      <c r="F317" s="31"/>
    </row>
    <row r="318" spans="1:6" x14ac:dyDescent="0.25">
      <c r="A318" s="31" t="s">
        <v>14</v>
      </c>
      <c r="B318" s="32">
        <v>9781668050651</v>
      </c>
      <c r="C318" s="31" t="s">
        <v>678</v>
      </c>
      <c r="D318" s="31" t="s">
        <v>679</v>
      </c>
      <c r="E318" s="45">
        <v>39.99</v>
      </c>
      <c r="F318" s="31"/>
    </row>
    <row r="319" spans="1:6" x14ac:dyDescent="0.25">
      <c r="A319" s="31" t="s">
        <v>87</v>
      </c>
      <c r="B319" s="32">
        <v>9781668084106</v>
      </c>
      <c r="C319" s="31" t="s">
        <v>680</v>
      </c>
      <c r="D319" s="31" t="s">
        <v>681</v>
      </c>
      <c r="E319" s="45">
        <v>39.99</v>
      </c>
      <c r="F319" s="31"/>
    </row>
    <row r="320" spans="1:6" x14ac:dyDescent="0.25">
      <c r="A320" s="31" t="s">
        <v>87</v>
      </c>
      <c r="B320" s="32">
        <v>9781668078730</v>
      </c>
      <c r="C320" s="31" t="s">
        <v>682</v>
      </c>
      <c r="D320" s="31" t="s">
        <v>683</v>
      </c>
      <c r="E320" s="45">
        <v>39.99</v>
      </c>
      <c r="F320" s="31"/>
    </row>
    <row r="321" spans="1:6" x14ac:dyDescent="0.25">
      <c r="A321" s="31" t="s">
        <v>64</v>
      </c>
      <c r="B321" s="32">
        <v>9781644285817</v>
      </c>
      <c r="C321" s="31" t="s">
        <v>684</v>
      </c>
      <c r="D321" s="31" t="s">
        <v>685</v>
      </c>
      <c r="E321" s="45">
        <v>42.99</v>
      </c>
      <c r="F321" s="31"/>
    </row>
    <row r="322" spans="1:6" x14ac:dyDescent="0.25">
      <c r="A322" s="31" t="s">
        <v>72</v>
      </c>
      <c r="B322" s="32">
        <v>9781507226896</v>
      </c>
      <c r="C322" s="31" t="s">
        <v>686</v>
      </c>
      <c r="D322" s="31" t="s">
        <v>88</v>
      </c>
      <c r="E322" s="45">
        <v>39.99</v>
      </c>
      <c r="F322" s="31"/>
    </row>
    <row r="323" spans="1:6" x14ac:dyDescent="0.25">
      <c r="A323" s="31" t="s">
        <v>127</v>
      </c>
      <c r="B323" s="32">
        <v>9780999275801</v>
      </c>
      <c r="C323" s="31" t="s">
        <v>687</v>
      </c>
      <c r="D323" s="31" t="s">
        <v>688</v>
      </c>
      <c r="E323" s="45">
        <v>59.99</v>
      </c>
      <c r="F323" s="31"/>
    </row>
    <row r="324" spans="1:6" x14ac:dyDescent="0.25">
      <c r="A324" s="31" t="s">
        <v>64</v>
      </c>
      <c r="B324" s="32">
        <v>9781644284506</v>
      </c>
      <c r="C324" s="31" t="s">
        <v>689</v>
      </c>
      <c r="D324" s="31" t="s">
        <v>690</v>
      </c>
      <c r="E324" s="45">
        <v>69.989999999999995</v>
      </c>
      <c r="F324" s="31"/>
    </row>
    <row r="325" spans="1:6" x14ac:dyDescent="0.25">
      <c r="A325" s="31" t="s">
        <v>656</v>
      </c>
      <c r="B325" s="32">
        <v>9781998672462</v>
      </c>
      <c r="C325" s="31" t="s">
        <v>691</v>
      </c>
      <c r="D325" s="31" t="s">
        <v>692</v>
      </c>
      <c r="E325" s="45">
        <v>37.99</v>
      </c>
      <c r="F325" s="31"/>
    </row>
    <row r="326" spans="1:6" x14ac:dyDescent="0.25">
      <c r="A326" s="31" t="s">
        <v>117</v>
      </c>
      <c r="B326" s="32">
        <v>9781772944174</v>
      </c>
      <c r="C326" s="31" t="s">
        <v>693</v>
      </c>
      <c r="D326" s="31" t="s">
        <v>694</v>
      </c>
      <c r="E326" s="45">
        <v>120</v>
      </c>
      <c r="F326" s="31"/>
    </row>
    <row r="327" spans="1:6" x14ac:dyDescent="0.25">
      <c r="A327" s="31" t="s">
        <v>117</v>
      </c>
      <c r="B327" s="32">
        <v>9781772944211</v>
      </c>
      <c r="C327" s="31" t="s">
        <v>695</v>
      </c>
      <c r="D327" s="31" t="s">
        <v>696</v>
      </c>
      <c r="E327" s="45">
        <v>120</v>
      </c>
      <c r="F327" s="31"/>
    </row>
    <row r="328" spans="1:6" x14ac:dyDescent="0.25">
      <c r="A328" s="31" t="s">
        <v>14</v>
      </c>
      <c r="B328" s="32">
        <v>9781668053652</v>
      </c>
      <c r="C328" s="31" t="s">
        <v>697</v>
      </c>
      <c r="D328" s="31" t="s">
        <v>698</v>
      </c>
      <c r="E328" s="45">
        <v>39.99</v>
      </c>
      <c r="F328" s="31"/>
    </row>
    <row r="329" spans="1:6" x14ac:dyDescent="0.25">
      <c r="A329" s="31" t="s">
        <v>60</v>
      </c>
      <c r="B329" s="32">
        <v>9798896363941</v>
      </c>
      <c r="C329" s="31" t="s">
        <v>699</v>
      </c>
      <c r="D329" s="31" t="s">
        <v>700</v>
      </c>
      <c r="E329" s="45">
        <v>34.99</v>
      </c>
      <c r="F329" s="31"/>
    </row>
    <row r="330" spans="1:6" x14ac:dyDescent="0.25">
      <c r="A330" s="31" t="s">
        <v>61</v>
      </c>
      <c r="B330" s="32">
        <v>9781632281036</v>
      </c>
      <c r="C330" s="31" t="s">
        <v>701</v>
      </c>
      <c r="D330" s="31" t="s">
        <v>702</v>
      </c>
      <c r="E330" s="45">
        <v>49.99</v>
      </c>
      <c r="F330" s="31"/>
    </row>
    <row r="331" spans="1:6" x14ac:dyDescent="0.25">
      <c r="A331" s="31" t="s">
        <v>69</v>
      </c>
      <c r="B331" s="32">
        <v>9781917923903</v>
      </c>
      <c r="C331" s="31" t="s">
        <v>703</v>
      </c>
      <c r="D331" s="31" t="s">
        <v>704</v>
      </c>
      <c r="E331" s="45">
        <v>52.99</v>
      </c>
      <c r="F331" s="31"/>
    </row>
    <row r="332" spans="1:6" x14ac:dyDescent="0.25">
      <c r="A332" s="31" t="s">
        <v>64</v>
      </c>
      <c r="B332" s="32">
        <v>9781644286319</v>
      </c>
      <c r="C332" s="31" t="s">
        <v>705</v>
      </c>
      <c r="D332" s="31" t="s">
        <v>706</v>
      </c>
      <c r="E332" s="45">
        <v>49.99</v>
      </c>
      <c r="F332" s="31"/>
    </row>
    <row r="333" spans="1:6" x14ac:dyDescent="0.25">
      <c r="A333" s="31" t="s">
        <v>100</v>
      </c>
      <c r="B333" s="32">
        <v>9798893312478</v>
      </c>
      <c r="C333" s="31" t="s">
        <v>101</v>
      </c>
      <c r="D333" s="31" t="s">
        <v>102</v>
      </c>
      <c r="E333" s="45">
        <v>45</v>
      </c>
      <c r="F333" s="31"/>
    </row>
    <row r="334" spans="1:6" x14ac:dyDescent="0.25">
      <c r="A334" s="31" t="s">
        <v>40</v>
      </c>
      <c r="B334" s="32">
        <v>9798902680000</v>
      </c>
      <c r="C334" s="31" t="s">
        <v>707</v>
      </c>
      <c r="D334" s="31" t="s">
        <v>708</v>
      </c>
      <c r="E334" s="45">
        <v>52.99</v>
      </c>
      <c r="F334" s="31"/>
    </row>
    <row r="335" spans="1:6" x14ac:dyDescent="0.25">
      <c r="A335" s="31" t="s">
        <v>67</v>
      </c>
      <c r="B335" s="32">
        <v>9798891882881</v>
      </c>
      <c r="C335" s="31" t="s">
        <v>709</v>
      </c>
      <c r="D335" s="31" t="s">
        <v>710</v>
      </c>
      <c r="E335" s="45">
        <v>55</v>
      </c>
      <c r="F335" s="31"/>
    </row>
    <row r="336" spans="1:6" x14ac:dyDescent="0.25">
      <c r="A336" s="31" t="s">
        <v>67</v>
      </c>
      <c r="B336" s="32">
        <v>9798887505411</v>
      </c>
      <c r="C336" s="31" t="s">
        <v>711</v>
      </c>
      <c r="D336" s="31" t="s">
        <v>712</v>
      </c>
      <c r="E336" s="45">
        <v>59.99</v>
      </c>
      <c r="F336" s="31"/>
    </row>
    <row r="337" spans="1:6" x14ac:dyDescent="0.25">
      <c r="A337" s="31" t="s">
        <v>67</v>
      </c>
      <c r="B337" s="32">
        <v>9798901801024</v>
      </c>
      <c r="C337" s="31" t="s">
        <v>713</v>
      </c>
      <c r="D337" s="31" t="s">
        <v>714</v>
      </c>
      <c r="E337" s="45">
        <v>39.99</v>
      </c>
      <c r="F337" s="31"/>
    </row>
    <row r="338" spans="1:6" x14ac:dyDescent="0.25">
      <c r="A338" s="31" t="s">
        <v>67</v>
      </c>
      <c r="B338" s="32">
        <v>9798891886292</v>
      </c>
      <c r="C338" s="31" t="s">
        <v>715</v>
      </c>
      <c r="D338" s="31" t="s">
        <v>716</v>
      </c>
      <c r="E338" s="45">
        <v>39.99</v>
      </c>
      <c r="F338" s="31"/>
    </row>
    <row r="339" spans="1:6" x14ac:dyDescent="0.25">
      <c r="A339" s="31" t="s">
        <v>67</v>
      </c>
      <c r="B339" s="32">
        <v>9798891883093</v>
      </c>
      <c r="C339" s="31" t="s">
        <v>717</v>
      </c>
      <c r="D339" s="31" t="s">
        <v>718</v>
      </c>
      <c r="E339" s="45">
        <v>32.99</v>
      </c>
      <c r="F339" s="31"/>
    </row>
    <row r="340" spans="1:6" x14ac:dyDescent="0.25">
      <c r="A340" s="31" t="s">
        <v>67</v>
      </c>
      <c r="B340" s="32">
        <v>9798891881310</v>
      </c>
      <c r="C340" s="31" t="s">
        <v>719</v>
      </c>
      <c r="D340" s="31" t="s">
        <v>720</v>
      </c>
      <c r="E340" s="45">
        <v>39.99</v>
      </c>
      <c r="F340" s="31"/>
    </row>
    <row r="341" spans="1:6" x14ac:dyDescent="0.25">
      <c r="A341" s="31" t="s">
        <v>67</v>
      </c>
      <c r="B341" s="32">
        <v>9798891881235</v>
      </c>
      <c r="C341" s="31" t="s">
        <v>721</v>
      </c>
      <c r="D341" s="31" t="s">
        <v>722</v>
      </c>
      <c r="E341" s="45">
        <v>65</v>
      </c>
      <c r="F341" s="31"/>
    </row>
    <row r="342" spans="1:6" x14ac:dyDescent="0.25">
      <c r="A342" s="31" t="s">
        <v>66</v>
      </c>
      <c r="B342" s="32">
        <v>9781646873104</v>
      </c>
      <c r="C342" s="31" t="s">
        <v>723</v>
      </c>
      <c r="D342" s="31" t="s">
        <v>724</v>
      </c>
      <c r="E342" s="45">
        <v>59.99</v>
      </c>
      <c r="F342" s="31"/>
    </row>
    <row r="343" spans="1:6" x14ac:dyDescent="0.25">
      <c r="A343" s="31" t="s">
        <v>66</v>
      </c>
      <c r="B343" s="32">
        <v>9781646872848</v>
      </c>
      <c r="C343" s="31" t="s">
        <v>725</v>
      </c>
      <c r="D343" s="31" t="s">
        <v>726</v>
      </c>
      <c r="E343" s="45">
        <v>69.989999999999995</v>
      </c>
      <c r="F343" s="31"/>
    </row>
    <row r="344" spans="1:6" x14ac:dyDescent="0.25">
      <c r="A344" s="31" t="s">
        <v>727</v>
      </c>
      <c r="B344" s="32">
        <v>9781637636688</v>
      </c>
      <c r="C344" s="31" t="s">
        <v>728</v>
      </c>
      <c r="D344" s="31" t="s">
        <v>729</v>
      </c>
      <c r="E344" s="45">
        <v>59.99</v>
      </c>
      <c r="F344" s="31"/>
    </row>
    <row r="345" spans="1:6" x14ac:dyDescent="0.25">
      <c r="A345" s="31" t="s">
        <v>39</v>
      </c>
      <c r="B345" s="32">
        <v>9798895657089</v>
      </c>
      <c r="C345" s="31" t="s">
        <v>730</v>
      </c>
      <c r="D345" s="31" t="s">
        <v>731</v>
      </c>
      <c r="E345" s="45">
        <v>49.99</v>
      </c>
      <c r="F345" s="31"/>
    </row>
    <row r="346" spans="1:6" x14ac:dyDescent="0.25">
      <c r="A346" s="31" t="s">
        <v>39</v>
      </c>
      <c r="B346" s="32">
        <v>9798895656235</v>
      </c>
      <c r="C346" s="31" t="s">
        <v>732</v>
      </c>
      <c r="D346" s="31" t="s">
        <v>733</v>
      </c>
      <c r="E346" s="45">
        <v>36.99</v>
      </c>
      <c r="F346" s="31"/>
    </row>
    <row r="347" spans="1:6" x14ac:dyDescent="0.25">
      <c r="A347" s="31" t="s">
        <v>40</v>
      </c>
      <c r="B347" s="32">
        <v>9798902680307</v>
      </c>
      <c r="C347" s="31" t="s">
        <v>734</v>
      </c>
      <c r="D347" s="31" t="s">
        <v>735</v>
      </c>
      <c r="E347" s="45">
        <v>52.99</v>
      </c>
      <c r="F347" s="31"/>
    </row>
    <row r="348" spans="1:6" x14ac:dyDescent="0.25">
      <c r="A348" s="31" t="s">
        <v>73</v>
      </c>
      <c r="B348" s="32">
        <v>9781685553708</v>
      </c>
      <c r="C348" s="31" t="s">
        <v>736</v>
      </c>
      <c r="D348" s="31" t="s">
        <v>737</v>
      </c>
      <c r="E348" s="45">
        <v>69.989999999999995</v>
      </c>
      <c r="F348" s="31"/>
    </row>
    <row r="349" spans="1:6" x14ac:dyDescent="0.25">
      <c r="A349" s="31" t="s">
        <v>127</v>
      </c>
      <c r="B349" s="32">
        <v>9781736241875</v>
      </c>
      <c r="C349" s="31" t="s">
        <v>738</v>
      </c>
      <c r="D349" s="31" t="s">
        <v>739</v>
      </c>
      <c r="E349" s="45">
        <v>69.989999999999995</v>
      </c>
      <c r="F349" s="31"/>
    </row>
    <row r="350" spans="1:6" x14ac:dyDescent="0.25">
      <c r="A350" s="31" t="s">
        <v>68</v>
      </c>
      <c r="B350" s="32">
        <v>9798888505274</v>
      </c>
      <c r="C350" s="31" t="s">
        <v>740</v>
      </c>
      <c r="D350" s="31" t="s">
        <v>741</v>
      </c>
      <c r="E350" s="45">
        <v>29.99</v>
      </c>
      <c r="F350" s="31"/>
    </row>
    <row r="351" spans="1:6" x14ac:dyDescent="0.25">
      <c r="A351" s="31" t="s">
        <v>68</v>
      </c>
      <c r="B351" s="32">
        <v>9798888505335</v>
      </c>
      <c r="C351" s="31" t="s">
        <v>742</v>
      </c>
      <c r="D351" s="31" t="s">
        <v>743</v>
      </c>
      <c r="E351" s="45">
        <v>33.99</v>
      </c>
      <c r="F351" s="31"/>
    </row>
    <row r="352" spans="1:6" x14ac:dyDescent="0.25">
      <c r="A352" s="31" t="s">
        <v>68</v>
      </c>
      <c r="B352" s="32">
        <v>9798888505298</v>
      </c>
      <c r="C352" s="31" t="s">
        <v>744</v>
      </c>
      <c r="D352" s="31" t="s">
        <v>745</v>
      </c>
      <c r="E352" s="45">
        <v>32.99</v>
      </c>
      <c r="F352" s="31"/>
    </row>
    <row r="353" spans="1:6" x14ac:dyDescent="0.25">
      <c r="A353" s="31" t="s">
        <v>74</v>
      </c>
      <c r="B353" s="32">
        <v>9798349703577</v>
      </c>
      <c r="C353" s="31" t="s">
        <v>746</v>
      </c>
      <c r="D353" s="31" t="s">
        <v>747</v>
      </c>
      <c r="E353" s="45">
        <v>79.989999999999995</v>
      </c>
      <c r="F353" s="31"/>
    </row>
    <row r="354" spans="1:6" x14ac:dyDescent="0.25">
      <c r="A354" s="31" t="s">
        <v>40</v>
      </c>
      <c r="B354" s="32">
        <v>9798902680116</v>
      </c>
      <c r="C354" s="31" t="s">
        <v>748</v>
      </c>
      <c r="D354" s="31" t="s">
        <v>749</v>
      </c>
      <c r="E354" s="45">
        <v>52.99</v>
      </c>
      <c r="F354" s="31"/>
    </row>
    <row r="355" spans="1:6" x14ac:dyDescent="0.25">
      <c r="A355" s="31" t="s">
        <v>75</v>
      </c>
      <c r="B355" s="32">
        <v>9798897106318</v>
      </c>
      <c r="C355" s="31" t="s">
        <v>750</v>
      </c>
      <c r="D355" s="31" t="s">
        <v>751</v>
      </c>
      <c r="E355" s="45">
        <v>59.99</v>
      </c>
      <c r="F355" s="31"/>
    </row>
    <row r="356" spans="1:6" x14ac:dyDescent="0.25">
      <c r="A356" s="31" t="s">
        <v>60</v>
      </c>
      <c r="B356" s="32">
        <v>9798896363965</v>
      </c>
      <c r="C356" s="31" t="s">
        <v>752</v>
      </c>
      <c r="D356" s="31" t="s">
        <v>753</v>
      </c>
      <c r="E356" s="45">
        <v>34.99</v>
      </c>
      <c r="F356" s="31"/>
    </row>
    <row r="357" spans="1:6" x14ac:dyDescent="0.25">
      <c r="A357" s="31" t="s">
        <v>89</v>
      </c>
      <c r="B357" s="32">
        <v>9798895658635</v>
      </c>
      <c r="C357" s="31" t="s">
        <v>754</v>
      </c>
      <c r="D357" s="31" t="s">
        <v>755</v>
      </c>
      <c r="E357" s="45">
        <v>69.989999999999995</v>
      </c>
      <c r="F357" s="31"/>
    </row>
    <row r="358" spans="1:6" x14ac:dyDescent="0.25">
      <c r="A358" s="31" t="s">
        <v>62</v>
      </c>
      <c r="B358" s="32">
        <v>9780826350619</v>
      </c>
      <c r="C358" s="31" t="s">
        <v>756</v>
      </c>
      <c r="D358" s="31" t="s">
        <v>757</v>
      </c>
      <c r="E358" s="45">
        <v>79.989999999999995</v>
      </c>
      <c r="F358" s="31"/>
    </row>
    <row r="359" spans="1:6" x14ac:dyDescent="0.25">
      <c r="A359" s="31" t="s">
        <v>62</v>
      </c>
      <c r="B359" s="32">
        <v>9780826370044</v>
      </c>
      <c r="C359" s="31" t="s">
        <v>758</v>
      </c>
      <c r="D359" s="31" t="s">
        <v>759</v>
      </c>
      <c r="E359" s="45">
        <v>185</v>
      </c>
      <c r="F359" s="31"/>
    </row>
    <row r="360" spans="1:6" x14ac:dyDescent="0.25">
      <c r="A360" s="31" t="s">
        <v>62</v>
      </c>
      <c r="B360" s="32">
        <v>9780826370051</v>
      </c>
      <c r="C360" s="31" t="s">
        <v>758</v>
      </c>
      <c r="D360" s="31" t="s">
        <v>759</v>
      </c>
      <c r="E360" s="45">
        <v>59.99</v>
      </c>
      <c r="F360" s="31"/>
    </row>
    <row r="361" spans="1:6" x14ac:dyDescent="0.25">
      <c r="A361" s="31" t="s">
        <v>62</v>
      </c>
      <c r="B361" s="32">
        <v>9780826370198</v>
      </c>
      <c r="C361" s="31" t="s">
        <v>760</v>
      </c>
      <c r="D361" s="31" t="s">
        <v>761</v>
      </c>
      <c r="E361" s="45">
        <v>59.99</v>
      </c>
      <c r="F361" s="31"/>
    </row>
    <row r="362" spans="1:6" x14ac:dyDescent="0.25">
      <c r="A362" s="31" t="s">
        <v>40</v>
      </c>
      <c r="B362" s="32">
        <v>9798902680024</v>
      </c>
      <c r="C362" s="31" t="s">
        <v>762</v>
      </c>
      <c r="D362" s="31" t="s">
        <v>763</v>
      </c>
      <c r="E362" s="45">
        <v>52.99</v>
      </c>
      <c r="F362" s="31"/>
    </row>
    <row r="363" spans="1:6" x14ac:dyDescent="0.25">
      <c r="A363" s="31" t="s">
        <v>64</v>
      </c>
      <c r="B363" s="32">
        <v>9781644285725</v>
      </c>
      <c r="C363" s="31" t="s">
        <v>764</v>
      </c>
      <c r="D363" s="31" t="s">
        <v>765</v>
      </c>
      <c r="E363" s="45">
        <v>39.99</v>
      </c>
      <c r="F363" s="31"/>
    </row>
    <row r="364" spans="1:6" x14ac:dyDescent="0.25">
      <c r="A364" s="31" t="s">
        <v>64</v>
      </c>
      <c r="B364" s="32">
        <v>9781644285718</v>
      </c>
      <c r="C364" s="31" t="s">
        <v>766</v>
      </c>
      <c r="D364" s="31" t="s">
        <v>765</v>
      </c>
      <c r="E364" s="45">
        <v>39.99</v>
      </c>
      <c r="F364" s="31"/>
    </row>
    <row r="365" spans="1:6" x14ac:dyDescent="0.25">
      <c r="A365" s="31" t="s">
        <v>89</v>
      </c>
      <c r="B365" s="32">
        <v>9798895658826</v>
      </c>
      <c r="C365" s="31" t="s">
        <v>767</v>
      </c>
      <c r="D365" s="31" t="s">
        <v>768</v>
      </c>
      <c r="E365" s="45">
        <v>70</v>
      </c>
      <c r="F365" s="31"/>
    </row>
    <row r="366" spans="1:6" x14ac:dyDescent="0.25">
      <c r="A366" s="31" t="s">
        <v>14</v>
      </c>
      <c r="B366" s="32">
        <v>9781668247167</v>
      </c>
      <c r="C366" s="31" t="s">
        <v>769</v>
      </c>
      <c r="D366" s="31" t="s">
        <v>770</v>
      </c>
      <c r="E366" s="45">
        <v>45</v>
      </c>
      <c r="F366" s="31"/>
    </row>
    <row r="367" spans="1:6" x14ac:dyDescent="0.25">
      <c r="A367" s="31" t="s">
        <v>111</v>
      </c>
      <c r="B367" s="32">
        <v>9798887622071</v>
      </c>
      <c r="C367" s="31" t="s">
        <v>129</v>
      </c>
      <c r="D367" s="31" t="s">
        <v>130</v>
      </c>
      <c r="E367" s="45">
        <v>59.99</v>
      </c>
      <c r="F367" s="31"/>
    </row>
    <row r="368" spans="1:6" x14ac:dyDescent="0.25">
      <c r="A368" s="31" t="s">
        <v>47</v>
      </c>
      <c r="B368" s="32">
        <v>9798337407647</v>
      </c>
      <c r="C368" s="31" t="s">
        <v>771</v>
      </c>
      <c r="D368" s="31" t="s">
        <v>772</v>
      </c>
      <c r="E368" s="45">
        <v>420</v>
      </c>
      <c r="F368" s="31"/>
    </row>
    <row r="369" spans="1:6" x14ac:dyDescent="0.25">
      <c r="A369" s="31" t="s">
        <v>40</v>
      </c>
      <c r="B369" s="32">
        <v>9798902680048</v>
      </c>
      <c r="C369" s="31" t="s">
        <v>773</v>
      </c>
      <c r="D369" s="31" t="s">
        <v>774</v>
      </c>
      <c r="E369" s="45">
        <v>55</v>
      </c>
      <c r="F369" s="31"/>
    </row>
    <row r="370" spans="1:6" x14ac:dyDescent="0.25">
      <c r="A370" s="31" t="s">
        <v>72</v>
      </c>
      <c r="B370" s="32">
        <v>9781507226858</v>
      </c>
      <c r="C370" s="31" t="s">
        <v>775</v>
      </c>
      <c r="D370" s="31" t="s">
        <v>776</v>
      </c>
      <c r="E370" s="45">
        <v>49.99</v>
      </c>
      <c r="F370" s="31"/>
    </row>
    <row r="371" spans="1:6" x14ac:dyDescent="0.25">
      <c r="A371" s="31" t="s">
        <v>72</v>
      </c>
      <c r="B371" s="32">
        <v>9781507226841</v>
      </c>
      <c r="C371" s="31" t="s">
        <v>777</v>
      </c>
      <c r="D371" s="31" t="s">
        <v>776</v>
      </c>
      <c r="E371" s="45">
        <v>49.99</v>
      </c>
      <c r="F371" s="31"/>
    </row>
    <row r="372" spans="1:6" x14ac:dyDescent="0.25">
      <c r="A372" s="31" t="s">
        <v>62</v>
      </c>
      <c r="B372" s="32">
        <v>9780826370327</v>
      </c>
      <c r="C372" s="31" t="s">
        <v>778</v>
      </c>
      <c r="D372" s="31" t="s">
        <v>779</v>
      </c>
      <c r="E372" s="45">
        <v>59.99</v>
      </c>
      <c r="F372" s="31"/>
    </row>
    <row r="373" spans="1:6" x14ac:dyDescent="0.25">
      <c r="A373" s="31" t="s">
        <v>47</v>
      </c>
      <c r="B373" s="32">
        <v>9798337405339</v>
      </c>
      <c r="C373" s="31" t="s">
        <v>780</v>
      </c>
      <c r="D373" s="31" t="s">
        <v>48</v>
      </c>
      <c r="E373" s="45">
        <v>24.99</v>
      </c>
      <c r="F373" s="31"/>
    </row>
    <row r="374" spans="1:6" x14ac:dyDescent="0.25">
      <c r="A374" s="31" t="s">
        <v>73</v>
      </c>
      <c r="B374" s="32">
        <v>9781685555191</v>
      </c>
      <c r="C374" s="31" t="s">
        <v>781</v>
      </c>
      <c r="D374" s="31" t="s">
        <v>782</v>
      </c>
      <c r="E374" s="45">
        <v>39.99</v>
      </c>
      <c r="F374" s="31"/>
    </row>
    <row r="375" spans="1:6" x14ac:dyDescent="0.25">
      <c r="A375" s="31" t="s">
        <v>60</v>
      </c>
      <c r="B375" s="32">
        <v>9798896363989</v>
      </c>
      <c r="C375" s="31" t="s">
        <v>783</v>
      </c>
      <c r="D375" s="31" t="s">
        <v>784</v>
      </c>
      <c r="E375" s="45">
        <v>34.99</v>
      </c>
      <c r="F375" s="31"/>
    </row>
    <row r="376" spans="1:6" x14ac:dyDescent="0.25">
      <c r="A376" s="31" t="s">
        <v>60</v>
      </c>
      <c r="B376" s="32">
        <v>9798896362166</v>
      </c>
      <c r="C376" s="31" t="s">
        <v>785</v>
      </c>
      <c r="D376" s="31" t="s">
        <v>786</v>
      </c>
      <c r="E376" s="45">
        <v>34.99</v>
      </c>
      <c r="F376" s="31"/>
    </row>
    <row r="377" spans="1:6" x14ac:dyDescent="0.25">
      <c r="A377" s="31" t="s">
        <v>43</v>
      </c>
      <c r="B377" s="32">
        <v>9781982189884</v>
      </c>
      <c r="C377" s="31" t="s">
        <v>787</v>
      </c>
      <c r="D377" s="31" t="s">
        <v>788</v>
      </c>
      <c r="E377" s="45">
        <v>39.99</v>
      </c>
      <c r="F377" s="31"/>
    </row>
    <row r="378" spans="1:6" x14ac:dyDescent="0.25">
      <c r="A378" s="31" t="s">
        <v>117</v>
      </c>
      <c r="B378" s="32">
        <v>9781772944204</v>
      </c>
      <c r="C378" s="31" t="s">
        <v>789</v>
      </c>
      <c r="D378" s="31" t="s">
        <v>790</v>
      </c>
      <c r="E378" s="45">
        <v>120</v>
      </c>
      <c r="F378" s="31"/>
    </row>
    <row r="379" spans="1:6" x14ac:dyDescent="0.25">
      <c r="A379" s="31" t="s">
        <v>117</v>
      </c>
      <c r="B379" s="32">
        <v>9781772944198</v>
      </c>
      <c r="C379" s="31" t="s">
        <v>791</v>
      </c>
      <c r="D379" s="31" t="s">
        <v>790</v>
      </c>
      <c r="E379" s="45">
        <v>120</v>
      </c>
      <c r="F379" s="31"/>
    </row>
    <row r="380" spans="1:6" x14ac:dyDescent="0.25">
      <c r="A380" s="31" t="s">
        <v>40</v>
      </c>
      <c r="B380" s="32">
        <v>9781637749685</v>
      </c>
      <c r="C380" s="31" t="s">
        <v>792</v>
      </c>
      <c r="D380" s="31" t="s">
        <v>793</v>
      </c>
      <c r="E380" s="45">
        <v>34.99</v>
      </c>
      <c r="F380" s="31"/>
    </row>
    <row r="381" spans="1:6" x14ac:dyDescent="0.25">
      <c r="A381" s="31" t="s">
        <v>67</v>
      </c>
      <c r="B381" s="32">
        <v>9798891884137</v>
      </c>
      <c r="C381" s="31" t="s">
        <v>794</v>
      </c>
      <c r="D381" s="31" t="s">
        <v>795</v>
      </c>
      <c r="E381" s="45">
        <v>59.99</v>
      </c>
      <c r="F381" s="31"/>
    </row>
    <row r="382" spans="1:6" x14ac:dyDescent="0.25">
      <c r="A382" s="31" t="s">
        <v>57</v>
      </c>
      <c r="B382" s="32">
        <v>9798895151723</v>
      </c>
      <c r="C382" s="31" t="s">
        <v>796</v>
      </c>
      <c r="D382" s="31" t="s">
        <v>797</v>
      </c>
      <c r="E382" s="45">
        <v>59.99</v>
      </c>
      <c r="F382" s="31"/>
    </row>
    <row r="383" spans="1:6" x14ac:dyDescent="0.25">
      <c r="A383" s="31" t="s">
        <v>39</v>
      </c>
      <c r="B383" s="32">
        <v>9798895653562</v>
      </c>
      <c r="C383" s="31" t="s">
        <v>798</v>
      </c>
      <c r="D383" s="31" t="s">
        <v>799</v>
      </c>
      <c r="E383" s="45">
        <v>49.99</v>
      </c>
      <c r="F383" s="31"/>
    </row>
    <row r="384" spans="1:6" x14ac:dyDescent="0.25">
      <c r="A384" s="31" t="s">
        <v>100</v>
      </c>
      <c r="B384" s="32">
        <v>9798893312034</v>
      </c>
      <c r="C384" s="31" t="s">
        <v>103</v>
      </c>
      <c r="D384" s="31" t="s">
        <v>104</v>
      </c>
      <c r="E384" s="45">
        <v>45</v>
      </c>
      <c r="F384" s="31"/>
    </row>
    <row r="385" spans="1:6" x14ac:dyDescent="0.25">
      <c r="A385" s="31" t="s">
        <v>66</v>
      </c>
      <c r="B385" s="32">
        <v>9781646873036</v>
      </c>
      <c r="C385" s="31" t="s">
        <v>800</v>
      </c>
      <c r="D385" s="31" t="s">
        <v>801</v>
      </c>
      <c r="E385" s="45">
        <v>59.99</v>
      </c>
      <c r="F385" s="31"/>
    </row>
    <row r="386" spans="1:6" x14ac:dyDescent="0.25">
      <c r="A386" s="31" t="s">
        <v>67</v>
      </c>
      <c r="B386" s="32">
        <v>9798891886407</v>
      </c>
      <c r="C386" s="31" t="s">
        <v>802</v>
      </c>
      <c r="D386" s="31" t="s">
        <v>803</v>
      </c>
      <c r="E386" s="45">
        <v>49.99</v>
      </c>
      <c r="F386" s="31"/>
    </row>
    <row r="387" spans="1:6" x14ac:dyDescent="0.25">
      <c r="A387" s="31" t="s">
        <v>89</v>
      </c>
      <c r="B387" s="32">
        <v>9798895653388</v>
      </c>
      <c r="C387" s="31" t="s">
        <v>804</v>
      </c>
      <c r="D387" s="31" t="s">
        <v>805</v>
      </c>
      <c r="E387" s="45">
        <v>42.99</v>
      </c>
      <c r="F387" s="31"/>
    </row>
    <row r="388" spans="1:6" x14ac:dyDescent="0.25">
      <c r="A388" s="31" t="s">
        <v>106</v>
      </c>
      <c r="B388" s="32">
        <v>9781789183931</v>
      </c>
      <c r="C388" s="31" t="s">
        <v>806</v>
      </c>
      <c r="D388" s="31" t="s">
        <v>807</v>
      </c>
      <c r="E388" s="45">
        <v>89.99</v>
      </c>
      <c r="F388" s="31"/>
    </row>
    <row r="389" spans="1:6" x14ac:dyDescent="0.25">
      <c r="A389" s="31" t="s">
        <v>40</v>
      </c>
      <c r="B389" s="32">
        <v>9781637749302</v>
      </c>
      <c r="C389" s="31" t="s">
        <v>808</v>
      </c>
      <c r="D389" s="31" t="s">
        <v>809</v>
      </c>
      <c r="E389" s="45">
        <v>36.99</v>
      </c>
      <c r="F389" s="31"/>
    </row>
    <row r="390" spans="1:6" x14ac:dyDescent="0.25">
      <c r="A390" s="31" t="s">
        <v>73</v>
      </c>
      <c r="B390" s="32">
        <v>9781685558406</v>
      </c>
      <c r="C390" s="31" t="s">
        <v>810</v>
      </c>
      <c r="D390" s="31" t="s">
        <v>811</v>
      </c>
      <c r="E390" s="45">
        <v>37.99</v>
      </c>
      <c r="F390" s="31"/>
    </row>
    <row r="391" spans="1:6" x14ac:dyDescent="0.25">
      <c r="A391" s="31" t="s">
        <v>16</v>
      </c>
      <c r="B391" s="32">
        <v>9781398541733</v>
      </c>
      <c r="C391" s="31" t="s">
        <v>812</v>
      </c>
      <c r="D391" s="31" t="s">
        <v>521</v>
      </c>
      <c r="E391" s="45">
        <v>26.99</v>
      </c>
      <c r="F391" s="31"/>
    </row>
    <row r="392" spans="1:6" x14ac:dyDescent="0.25">
      <c r="A392" s="31" t="s">
        <v>121</v>
      </c>
      <c r="B392" s="32">
        <v>9781954366152</v>
      </c>
      <c r="C392" s="31" t="s">
        <v>813</v>
      </c>
      <c r="D392" s="31" t="s">
        <v>814</v>
      </c>
      <c r="E392" s="45">
        <v>39.99</v>
      </c>
      <c r="F392" s="31"/>
    </row>
    <row r="393" spans="1:6" x14ac:dyDescent="0.25">
      <c r="A393" s="31" t="s">
        <v>121</v>
      </c>
      <c r="B393" s="32">
        <v>9781954366145</v>
      </c>
      <c r="C393" s="31" t="s">
        <v>815</v>
      </c>
      <c r="D393" s="31" t="s">
        <v>816</v>
      </c>
      <c r="E393" s="45">
        <v>59.99</v>
      </c>
      <c r="F393" s="34"/>
    </row>
    <row r="394" spans="1:6" x14ac:dyDescent="0.25">
      <c r="A394" s="31" t="s">
        <v>85</v>
      </c>
      <c r="B394" s="32">
        <v>9781962298056</v>
      </c>
      <c r="C394" s="31" t="s">
        <v>817</v>
      </c>
      <c r="D394" s="31" t="s">
        <v>818</v>
      </c>
      <c r="E394" s="45">
        <v>32.99</v>
      </c>
      <c r="F394" s="31"/>
    </row>
    <row r="395" spans="1:6" x14ac:dyDescent="0.25">
      <c r="A395" s="31" t="s">
        <v>85</v>
      </c>
      <c r="B395" s="32">
        <v>9781962298063</v>
      </c>
      <c r="C395" s="31" t="s">
        <v>817</v>
      </c>
      <c r="D395" s="31" t="s">
        <v>818</v>
      </c>
      <c r="E395" s="45">
        <v>34.99</v>
      </c>
      <c r="F395" s="31"/>
    </row>
    <row r="396" spans="1:6" x14ac:dyDescent="0.25">
      <c r="A396" s="31" t="s">
        <v>33</v>
      </c>
      <c r="B396" s="32">
        <v>9781545836156</v>
      </c>
      <c r="C396" s="31" t="s">
        <v>374</v>
      </c>
      <c r="D396" s="31" t="s">
        <v>375</v>
      </c>
      <c r="E396" s="45">
        <v>49.99</v>
      </c>
      <c r="F396" s="31"/>
    </row>
    <row r="397" spans="1:6" x14ac:dyDescent="0.25">
      <c r="A397" s="31" t="s">
        <v>33</v>
      </c>
      <c r="B397" s="32">
        <v>9781545836187</v>
      </c>
      <c r="C397" s="31" t="s">
        <v>373</v>
      </c>
      <c r="D397" s="31" t="s">
        <v>122</v>
      </c>
      <c r="E397" s="45">
        <v>36.99</v>
      </c>
      <c r="F397" s="31"/>
    </row>
    <row r="398" spans="1:6" x14ac:dyDescent="0.25">
      <c r="A398" s="31" t="s">
        <v>33</v>
      </c>
      <c r="B398" s="32">
        <v>9781545835869</v>
      </c>
      <c r="C398" s="31" t="s">
        <v>376</v>
      </c>
      <c r="D398" s="31" t="s">
        <v>83</v>
      </c>
      <c r="E398" s="45">
        <v>36.99</v>
      </c>
      <c r="F398" s="31"/>
    </row>
    <row r="399" spans="1:6" x14ac:dyDescent="0.25">
      <c r="A399" s="31" t="s">
        <v>32</v>
      </c>
      <c r="B399" s="32">
        <v>9781545812938</v>
      </c>
      <c r="C399" s="31" t="s">
        <v>377</v>
      </c>
      <c r="D399" s="31" t="s">
        <v>99</v>
      </c>
      <c r="E399" s="45">
        <v>24.99</v>
      </c>
      <c r="F399" s="31"/>
    </row>
    <row r="400" spans="1:6" x14ac:dyDescent="0.25">
      <c r="A400" s="31" t="s">
        <v>32</v>
      </c>
      <c r="B400" s="32">
        <v>9781545834503</v>
      </c>
      <c r="C400" s="31" t="s">
        <v>386</v>
      </c>
      <c r="D400" s="31" t="s">
        <v>387</v>
      </c>
      <c r="E400" s="45">
        <v>24.99</v>
      </c>
      <c r="F400" s="31"/>
    </row>
    <row r="401" spans="1:6" x14ac:dyDescent="0.25">
      <c r="A401" s="31" t="s">
        <v>32</v>
      </c>
      <c r="B401" s="32">
        <v>9781545836545</v>
      </c>
      <c r="C401" s="31" t="s">
        <v>379</v>
      </c>
      <c r="D401" s="31" t="s">
        <v>99</v>
      </c>
      <c r="E401" s="45">
        <v>24.99</v>
      </c>
      <c r="F401" s="31"/>
    </row>
    <row r="402" spans="1:6" x14ac:dyDescent="0.25">
      <c r="A402" s="31" t="s">
        <v>32</v>
      </c>
      <c r="B402" s="32">
        <v>9781545834565</v>
      </c>
      <c r="C402" s="31" t="s">
        <v>388</v>
      </c>
      <c r="D402" s="31" t="s">
        <v>389</v>
      </c>
      <c r="E402" s="45">
        <v>49.99</v>
      </c>
      <c r="F402" s="31"/>
    </row>
    <row r="403" spans="1:6" x14ac:dyDescent="0.25">
      <c r="A403" s="31" t="s">
        <v>32</v>
      </c>
      <c r="B403" s="32">
        <v>9781545834367</v>
      </c>
      <c r="C403" s="31" t="s">
        <v>383</v>
      </c>
      <c r="D403" s="31" t="s">
        <v>384</v>
      </c>
      <c r="E403" s="45">
        <v>32.99</v>
      </c>
      <c r="F403" s="31"/>
    </row>
    <row r="404" spans="1:6" x14ac:dyDescent="0.25">
      <c r="A404" s="31" t="s">
        <v>32</v>
      </c>
      <c r="B404" s="32">
        <v>9781545827727</v>
      </c>
      <c r="C404" s="31" t="s">
        <v>390</v>
      </c>
      <c r="D404" s="31" t="s">
        <v>391</v>
      </c>
      <c r="E404" s="45">
        <v>34.99</v>
      </c>
      <c r="F404" s="31"/>
    </row>
    <row r="405" spans="1:6" x14ac:dyDescent="0.25">
      <c r="A405" s="31" t="s">
        <v>32</v>
      </c>
      <c r="B405" s="32">
        <v>9781545836415</v>
      </c>
      <c r="C405" s="31" t="s">
        <v>385</v>
      </c>
      <c r="D405" s="31" t="s">
        <v>99</v>
      </c>
      <c r="E405" s="45">
        <v>24.99</v>
      </c>
      <c r="F405" s="31"/>
    </row>
    <row r="406" spans="1:6" x14ac:dyDescent="0.25">
      <c r="A406" s="31" t="s">
        <v>32</v>
      </c>
      <c r="B406" s="32">
        <v>9781545836361</v>
      </c>
      <c r="C406" s="31" t="s">
        <v>380</v>
      </c>
      <c r="D406" s="31" t="s">
        <v>381</v>
      </c>
      <c r="E406" s="45">
        <v>49.99</v>
      </c>
      <c r="F406" s="31"/>
    </row>
    <row r="407" spans="1:6" x14ac:dyDescent="0.25">
      <c r="A407" s="31" t="s">
        <v>32</v>
      </c>
      <c r="B407" s="32">
        <v>9781545836255</v>
      </c>
      <c r="C407" s="31" t="s">
        <v>382</v>
      </c>
      <c r="D407" s="31" t="s">
        <v>99</v>
      </c>
      <c r="E407" s="45">
        <v>24.99</v>
      </c>
      <c r="F407" s="31"/>
    </row>
    <row r="408" spans="1:6" x14ac:dyDescent="0.25">
      <c r="A408" s="31" t="s">
        <v>32</v>
      </c>
      <c r="B408" s="32">
        <v>9781545836965</v>
      </c>
      <c r="C408" s="31" t="s">
        <v>98</v>
      </c>
      <c r="D408" s="31" t="s">
        <v>99</v>
      </c>
      <c r="E408" s="45">
        <v>24.99</v>
      </c>
      <c r="F408" s="31"/>
    </row>
    <row r="409" spans="1:6" x14ac:dyDescent="0.25">
      <c r="A409" s="31" t="s">
        <v>16</v>
      </c>
      <c r="B409" s="32">
        <v>9781398546981</v>
      </c>
      <c r="C409" s="31" t="s">
        <v>537</v>
      </c>
      <c r="D409" s="31" t="s">
        <v>538</v>
      </c>
      <c r="E409" s="45">
        <v>26.99</v>
      </c>
      <c r="F409" s="31"/>
    </row>
    <row r="410" spans="1:6" x14ac:dyDescent="0.25">
      <c r="A410" s="31" t="s">
        <v>37</v>
      </c>
      <c r="B410" s="32">
        <v>9781665907736</v>
      </c>
      <c r="C410" s="31" t="s">
        <v>819</v>
      </c>
      <c r="D410" s="31" t="s">
        <v>820</v>
      </c>
      <c r="E410" s="45">
        <v>43.99</v>
      </c>
      <c r="F410" s="31"/>
    </row>
    <row r="411" spans="1:6" x14ac:dyDescent="0.25">
      <c r="A411" s="31" t="s">
        <v>34</v>
      </c>
      <c r="B411" s="32">
        <v>9798881605179</v>
      </c>
      <c r="C411" s="31" t="s">
        <v>505</v>
      </c>
      <c r="D411" s="31" t="s">
        <v>506</v>
      </c>
      <c r="E411" s="45">
        <v>39.99</v>
      </c>
      <c r="F411" s="31"/>
    </row>
    <row r="412" spans="1:6" x14ac:dyDescent="0.25">
      <c r="A412" s="31" t="s">
        <v>89</v>
      </c>
      <c r="B412" s="32">
        <v>9798895658383</v>
      </c>
      <c r="C412" s="31" t="s">
        <v>821</v>
      </c>
      <c r="D412" s="31" t="s">
        <v>822</v>
      </c>
      <c r="E412" s="45">
        <v>36.99</v>
      </c>
      <c r="F412" s="31"/>
    </row>
    <row r="413" spans="1:6" x14ac:dyDescent="0.25">
      <c r="A413" s="31" t="s">
        <v>70</v>
      </c>
      <c r="B413" s="32">
        <v>9781534463509</v>
      </c>
      <c r="C413" s="31" t="s">
        <v>823</v>
      </c>
      <c r="D413" s="31" t="s">
        <v>824</v>
      </c>
      <c r="E413" s="45">
        <v>39.99</v>
      </c>
      <c r="F413" s="31"/>
    </row>
    <row r="414" spans="1:6" x14ac:dyDescent="0.25">
      <c r="A414" s="37"/>
      <c r="B414" s="38"/>
      <c r="C414" s="37"/>
      <c r="D414" s="37"/>
      <c r="E414" s="39"/>
      <c r="F414" s="37"/>
    </row>
    <row r="415" spans="1:6" x14ac:dyDescent="0.25">
      <c r="A415" s="37"/>
      <c r="B415" s="38"/>
      <c r="C415" s="37"/>
      <c r="D415" s="37"/>
      <c r="E415" s="39"/>
      <c r="F415" s="37"/>
    </row>
    <row r="416" spans="1:6" x14ac:dyDescent="0.25">
      <c r="A416" s="37"/>
      <c r="B416" s="38"/>
      <c r="C416" s="37"/>
      <c r="D416" s="37"/>
      <c r="E416" s="39"/>
      <c r="F416" s="37"/>
    </row>
    <row r="417" spans="1:6" x14ac:dyDescent="0.25">
      <c r="A417" s="37"/>
      <c r="B417" s="38"/>
      <c r="C417" s="37"/>
      <c r="D417" s="37"/>
      <c r="E417" s="39"/>
      <c r="F417" s="37"/>
    </row>
    <row r="418" spans="1:6" x14ac:dyDescent="0.25">
      <c r="A418" s="37"/>
      <c r="B418" s="38"/>
      <c r="C418" s="37"/>
      <c r="D418" s="37"/>
      <c r="E418" s="39"/>
      <c r="F418" s="37"/>
    </row>
    <row r="419" spans="1:6" x14ac:dyDescent="0.25">
      <c r="A419" s="37"/>
      <c r="B419" s="38"/>
      <c r="C419" s="37"/>
      <c r="D419" s="37"/>
      <c r="E419" s="39"/>
      <c r="F419" s="37"/>
    </row>
    <row r="420" spans="1:6" x14ac:dyDescent="0.25">
      <c r="A420" s="37"/>
      <c r="B420" s="38"/>
      <c r="C420" s="37"/>
      <c r="D420" s="37"/>
      <c r="E420" s="39"/>
      <c r="F420" s="37"/>
    </row>
    <row r="421" spans="1:6" x14ac:dyDescent="0.25">
      <c r="A421" s="37"/>
      <c r="B421" s="38"/>
      <c r="C421" s="37"/>
      <c r="D421" s="37"/>
      <c r="E421" s="39"/>
      <c r="F421" s="37"/>
    </row>
    <row r="422" spans="1:6" x14ac:dyDescent="0.25">
      <c r="A422" s="37"/>
      <c r="B422" s="38"/>
      <c r="C422" s="37"/>
      <c r="D422" s="37"/>
      <c r="E422" s="39"/>
      <c r="F422" s="37"/>
    </row>
    <row r="423" spans="1:6" x14ac:dyDescent="0.25">
      <c r="A423" s="37"/>
      <c r="B423" s="38"/>
      <c r="C423" s="37"/>
      <c r="D423" s="37"/>
      <c r="E423" s="39"/>
      <c r="F423" s="37"/>
    </row>
    <row r="424" spans="1:6" x14ac:dyDescent="0.25">
      <c r="A424" s="37"/>
      <c r="B424" s="38"/>
      <c r="C424" s="37"/>
      <c r="D424" s="37"/>
      <c r="E424" s="39"/>
      <c r="F424" s="37"/>
    </row>
    <row r="425" spans="1:6" x14ac:dyDescent="0.25">
      <c r="A425" s="37"/>
      <c r="B425" s="38"/>
      <c r="C425" s="37"/>
      <c r="D425" s="37"/>
      <c r="E425" s="39"/>
      <c r="F425" s="37"/>
    </row>
    <row r="426" spans="1:6" x14ac:dyDescent="0.25">
      <c r="A426" s="37"/>
      <c r="B426" s="38"/>
      <c r="C426" s="37"/>
      <c r="D426" s="37"/>
      <c r="E426" s="39"/>
      <c r="F426" s="37"/>
    </row>
    <row r="427" spans="1:6" x14ac:dyDescent="0.25">
      <c r="A427" s="37"/>
      <c r="B427" s="38"/>
      <c r="C427" s="37"/>
      <c r="D427" s="37"/>
      <c r="E427" s="39"/>
      <c r="F427" s="37"/>
    </row>
    <row r="428" spans="1:6" x14ac:dyDescent="0.25">
      <c r="A428" s="37"/>
      <c r="B428" s="38"/>
      <c r="C428" s="37"/>
      <c r="D428" s="37"/>
      <c r="E428" s="39"/>
      <c r="F428" s="37"/>
    </row>
    <row r="429" spans="1:6" x14ac:dyDescent="0.25">
      <c r="A429" s="37"/>
      <c r="B429" s="38"/>
      <c r="C429" s="37"/>
      <c r="D429" s="37"/>
      <c r="E429" s="39"/>
      <c r="F429" s="37"/>
    </row>
    <row r="430" spans="1:6" x14ac:dyDescent="0.25">
      <c r="A430" s="37"/>
      <c r="B430" s="38"/>
      <c r="C430" s="37"/>
      <c r="D430" s="37"/>
      <c r="E430" s="39"/>
      <c r="F430" s="40"/>
    </row>
    <row r="431" spans="1:6" x14ac:dyDescent="0.25">
      <c r="A431" s="37"/>
      <c r="B431" s="38"/>
      <c r="C431" s="37"/>
      <c r="D431" s="37"/>
      <c r="E431" s="39"/>
      <c r="F431" s="37"/>
    </row>
    <row r="432" spans="1:6" x14ac:dyDescent="0.25">
      <c r="A432" s="37"/>
      <c r="B432" s="38"/>
      <c r="C432" s="37"/>
      <c r="D432" s="37"/>
      <c r="E432" s="39"/>
      <c r="F432" s="37"/>
    </row>
    <row r="433" spans="1:6" x14ac:dyDescent="0.25">
      <c r="A433" s="37"/>
      <c r="B433" s="38"/>
      <c r="C433" s="37"/>
      <c r="D433" s="37"/>
      <c r="E433" s="39"/>
      <c r="F433" s="37"/>
    </row>
    <row r="434" spans="1:6" x14ac:dyDescent="0.25">
      <c r="A434" s="37"/>
      <c r="B434" s="38"/>
      <c r="C434" s="37"/>
      <c r="D434" s="37"/>
      <c r="E434" s="39"/>
      <c r="F434" s="37"/>
    </row>
    <row r="435" spans="1:6" x14ac:dyDescent="0.25">
      <c r="A435" s="37"/>
      <c r="B435" s="38"/>
      <c r="C435" s="37"/>
      <c r="D435" s="37"/>
      <c r="E435" s="39"/>
      <c r="F435" s="37"/>
    </row>
    <row r="436" spans="1:6" x14ac:dyDescent="0.25">
      <c r="A436" s="37"/>
      <c r="B436" s="38"/>
      <c r="C436" s="37"/>
      <c r="D436" s="37"/>
      <c r="E436" s="39"/>
      <c r="F436" s="37"/>
    </row>
    <row r="437" spans="1:6" x14ac:dyDescent="0.25">
      <c r="A437" s="37"/>
      <c r="B437" s="38"/>
      <c r="C437" s="37"/>
      <c r="D437" s="37"/>
      <c r="E437" s="39"/>
      <c r="F437" s="37"/>
    </row>
    <row r="438" spans="1:6" x14ac:dyDescent="0.25">
      <c r="A438" s="37"/>
      <c r="B438" s="38"/>
      <c r="C438" s="37"/>
      <c r="D438" s="37"/>
      <c r="E438" s="39"/>
      <c r="F438" s="40"/>
    </row>
    <row r="439" spans="1:6" x14ac:dyDescent="0.25">
      <c r="A439" s="37"/>
      <c r="B439" s="38"/>
      <c r="C439" s="37"/>
      <c r="D439" s="37"/>
      <c r="E439" s="39"/>
      <c r="F439" s="37"/>
    </row>
    <row r="440" spans="1:6" x14ac:dyDescent="0.25">
      <c r="A440" s="37"/>
      <c r="B440" s="38"/>
      <c r="C440" s="37"/>
      <c r="D440" s="37"/>
      <c r="E440" s="39"/>
      <c r="F440" s="37"/>
    </row>
    <row r="441" spans="1:6" x14ac:dyDescent="0.25">
      <c r="A441" s="37"/>
      <c r="B441" s="38"/>
      <c r="C441" s="37"/>
      <c r="D441" s="37"/>
      <c r="E441" s="39"/>
      <c r="F441" s="37"/>
    </row>
    <row r="442" spans="1:6" x14ac:dyDescent="0.25">
      <c r="A442" s="37"/>
      <c r="B442" s="38"/>
      <c r="C442" s="37"/>
      <c r="D442" s="37"/>
      <c r="E442" s="39"/>
      <c r="F442" s="37"/>
    </row>
    <row r="443" spans="1:6" x14ac:dyDescent="0.25">
      <c r="A443" s="37"/>
      <c r="B443" s="38"/>
      <c r="C443" s="37"/>
      <c r="D443" s="37"/>
      <c r="E443" s="39"/>
      <c r="F443" s="37"/>
    </row>
    <row r="444" spans="1:6" x14ac:dyDescent="0.25">
      <c r="A444" s="37"/>
      <c r="B444" s="38"/>
      <c r="C444" s="37"/>
      <c r="D444" s="37"/>
      <c r="E444" s="39"/>
      <c r="F444" s="37"/>
    </row>
    <row r="445" spans="1:6" x14ac:dyDescent="0.25">
      <c r="A445" s="37"/>
      <c r="B445" s="38"/>
      <c r="C445" s="37"/>
      <c r="D445" s="37"/>
      <c r="E445" s="39"/>
      <c r="F445" s="37"/>
    </row>
    <row r="446" spans="1:6" x14ac:dyDescent="0.25">
      <c r="A446" s="37"/>
      <c r="B446" s="38"/>
      <c r="C446" s="37"/>
      <c r="D446" s="37"/>
      <c r="E446" s="39"/>
      <c r="F446" s="37"/>
    </row>
    <row r="447" spans="1:6" x14ac:dyDescent="0.25">
      <c r="A447" s="37"/>
      <c r="B447" s="38"/>
      <c r="C447" s="37"/>
      <c r="D447" s="37"/>
      <c r="E447" s="39"/>
      <c r="F447" s="37"/>
    </row>
    <row r="448" spans="1:6" x14ac:dyDescent="0.25">
      <c r="A448" s="37"/>
      <c r="B448" s="38"/>
      <c r="C448" s="37"/>
      <c r="D448" s="37"/>
      <c r="E448" s="39"/>
      <c r="F448" s="37"/>
    </row>
    <row r="449" spans="1:6" x14ac:dyDescent="0.25">
      <c r="A449" s="37"/>
      <c r="B449" s="38"/>
      <c r="C449" s="37"/>
      <c r="D449" s="37"/>
      <c r="E449" s="39"/>
      <c r="F449" s="37"/>
    </row>
    <row r="450" spans="1:6" x14ac:dyDescent="0.25">
      <c r="A450" s="37"/>
      <c r="B450" s="38"/>
      <c r="C450" s="37"/>
      <c r="D450" s="37"/>
      <c r="E450" s="39"/>
      <c r="F450" s="37"/>
    </row>
    <row r="451" spans="1:6" x14ac:dyDescent="0.25">
      <c r="A451" s="37"/>
      <c r="B451" s="38"/>
      <c r="C451" s="37"/>
      <c r="D451" s="37"/>
      <c r="E451" s="39"/>
      <c r="F451" s="37"/>
    </row>
    <row r="452" spans="1:6" x14ac:dyDescent="0.25">
      <c r="A452" s="37"/>
      <c r="B452" s="38"/>
      <c r="C452" s="37"/>
      <c r="D452" s="37"/>
      <c r="E452" s="39"/>
      <c r="F452" s="37"/>
    </row>
    <row r="453" spans="1:6" x14ac:dyDescent="0.25">
      <c r="A453" s="37"/>
      <c r="B453" s="38"/>
      <c r="C453" s="37"/>
      <c r="D453" s="37"/>
      <c r="E453" s="39"/>
      <c r="F453" s="37"/>
    </row>
    <row r="454" spans="1:6" x14ac:dyDescent="0.25">
      <c r="A454" s="37"/>
      <c r="B454" s="38"/>
      <c r="C454" s="37"/>
      <c r="D454" s="37"/>
      <c r="E454" s="39"/>
      <c r="F454" s="37"/>
    </row>
    <row r="455" spans="1:6" x14ac:dyDescent="0.25">
      <c r="A455" s="37"/>
      <c r="B455" s="38"/>
      <c r="C455" s="37"/>
      <c r="D455" s="37"/>
      <c r="E455" s="39"/>
      <c r="F455" s="37"/>
    </row>
    <row r="456" spans="1:6" x14ac:dyDescent="0.25">
      <c r="A456" s="37"/>
      <c r="B456" s="38"/>
      <c r="C456" s="37"/>
      <c r="D456" s="37"/>
      <c r="E456" s="39"/>
      <c r="F456" s="37"/>
    </row>
    <row r="457" spans="1:6" x14ac:dyDescent="0.25">
      <c r="A457" s="37"/>
      <c r="B457" s="38"/>
      <c r="C457" s="37"/>
      <c r="D457" s="37"/>
      <c r="E457" s="39"/>
      <c r="F457" s="37"/>
    </row>
    <row r="458" spans="1:6" x14ac:dyDescent="0.25">
      <c r="A458" s="37"/>
      <c r="B458" s="38"/>
      <c r="C458" s="37"/>
      <c r="D458" s="37"/>
      <c r="E458" s="39"/>
      <c r="F458" s="37"/>
    </row>
    <row r="459" spans="1:6" x14ac:dyDescent="0.25">
      <c r="A459" s="37"/>
      <c r="B459" s="38"/>
      <c r="C459" s="37"/>
      <c r="D459" s="37"/>
      <c r="E459" s="39"/>
      <c r="F459" s="37"/>
    </row>
    <row r="460" spans="1:6" x14ac:dyDescent="0.25">
      <c r="A460" s="37"/>
      <c r="B460" s="38"/>
      <c r="C460" s="37"/>
      <c r="D460" s="37"/>
      <c r="E460" s="39"/>
      <c r="F460" s="37"/>
    </row>
    <row r="461" spans="1:6" x14ac:dyDescent="0.25">
      <c r="A461" s="37"/>
      <c r="B461" s="38"/>
      <c r="C461" s="37"/>
      <c r="D461" s="37"/>
      <c r="E461" s="39"/>
      <c r="F461" s="37"/>
    </row>
    <row r="462" spans="1:6" x14ac:dyDescent="0.25">
      <c r="A462" s="37"/>
      <c r="B462" s="38"/>
      <c r="C462" s="37"/>
      <c r="D462" s="37"/>
      <c r="E462" s="39"/>
      <c r="F462" s="37"/>
    </row>
    <row r="463" spans="1:6" x14ac:dyDescent="0.25">
      <c r="A463" s="37"/>
      <c r="B463" s="38"/>
      <c r="C463" s="37"/>
      <c r="D463" s="37"/>
      <c r="E463" s="39"/>
      <c r="F463" s="37"/>
    </row>
    <row r="464" spans="1:6" x14ac:dyDescent="0.25">
      <c r="A464" s="37"/>
      <c r="B464" s="38"/>
      <c r="C464" s="37"/>
      <c r="D464" s="37"/>
      <c r="E464" s="39"/>
      <c r="F464" s="37"/>
    </row>
    <row r="465" spans="1:6" x14ac:dyDescent="0.25">
      <c r="A465" s="37"/>
      <c r="B465" s="38"/>
      <c r="C465" s="37"/>
      <c r="D465" s="37"/>
      <c r="E465" s="39"/>
      <c r="F465" s="37"/>
    </row>
    <row r="466" spans="1:6" x14ac:dyDescent="0.25">
      <c r="A466" s="37"/>
      <c r="B466" s="38"/>
      <c r="C466" s="37"/>
      <c r="D466" s="37"/>
      <c r="E466" s="39"/>
      <c r="F466" s="37"/>
    </row>
    <row r="467" spans="1:6" x14ac:dyDescent="0.25">
      <c r="A467" s="37"/>
      <c r="B467" s="38"/>
      <c r="C467" s="37"/>
      <c r="D467" s="37"/>
      <c r="E467" s="39"/>
      <c r="F467" s="37"/>
    </row>
    <row r="468" spans="1:6" x14ac:dyDescent="0.25">
      <c r="A468" s="37"/>
      <c r="B468" s="38"/>
      <c r="C468" s="37"/>
      <c r="D468" s="37"/>
      <c r="E468" s="39"/>
      <c r="F468" s="37"/>
    </row>
    <row r="469" spans="1:6" x14ac:dyDescent="0.25">
      <c r="A469" s="37"/>
      <c r="B469" s="38"/>
      <c r="C469" s="37"/>
      <c r="D469" s="37"/>
      <c r="E469" s="39"/>
      <c r="F469" s="37"/>
    </row>
    <row r="470" spans="1:6" x14ac:dyDescent="0.25">
      <c r="A470" s="37"/>
      <c r="B470" s="38"/>
      <c r="C470" s="37"/>
      <c r="D470" s="37"/>
      <c r="E470" s="39"/>
      <c r="F470" s="37"/>
    </row>
    <row r="471" spans="1:6" x14ac:dyDescent="0.25">
      <c r="A471" s="37"/>
      <c r="B471" s="38"/>
      <c r="C471" s="37"/>
      <c r="D471" s="37"/>
      <c r="E471" s="39"/>
      <c r="F471" s="37"/>
    </row>
    <row r="472" spans="1:6" x14ac:dyDescent="0.25">
      <c r="A472" s="37"/>
      <c r="B472" s="38"/>
      <c r="C472" s="37"/>
      <c r="D472" s="37"/>
      <c r="E472" s="39"/>
      <c r="F472" s="37"/>
    </row>
    <row r="473" spans="1:6" x14ac:dyDescent="0.25">
      <c r="A473" s="37"/>
      <c r="B473" s="38"/>
      <c r="C473" s="37"/>
      <c r="D473" s="37"/>
      <c r="E473" s="39"/>
      <c r="F473" s="37"/>
    </row>
    <row r="474" spans="1:6" x14ac:dyDescent="0.25">
      <c r="A474" s="37"/>
      <c r="B474" s="38"/>
      <c r="C474" s="37"/>
      <c r="D474" s="37"/>
      <c r="E474" s="39"/>
      <c r="F474" s="37"/>
    </row>
    <row r="475" spans="1:6" x14ac:dyDescent="0.25">
      <c r="A475" s="37"/>
      <c r="B475" s="38"/>
      <c r="C475" s="37"/>
      <c r="D475" s="37"/>
      <c r="E475" s="39"/>
      <c r="F475" s="37"/>
    </row>
    <row r="476" spans="1:6" x14ac:dyDescent="0.25">
      <c r="A476" s="37"/>
      <c r="B476" s="38"/>
      <c r="C476" s="37"/>
      <c r="D476" s="37"/>
      <c r="E476" s="39"/>
      <c r="F476" s="37"/>
    </row>
    <row r="477" spans="1:6" x14ac:dyDescent="0.25">
      <c r="A477" s="37"/>
      <c r="B477" s="38"/>
      <c r="C477" s="37"/>
      <c r="D477" s="37"/>
      <c r="E477" s="39"/>
      <c r="F477" s="37"/>
    </row>
    <row r="478" spans="1:6" x14ac:dyDescent="0.25">
      <c r="A478" s="37"/>
      <c r="B478" s="38"/>
      <c r="C478" s="37"/>
      <c r="D478" s="37"/>
      <c r="E478" s="39"/>
      <c r="F478" s="37"/>
    </row>
    <row r="479" spans="1:6" x14ac:dyDescent="0.25">
      <c r="A479" s="37"/>
      <c r="B479" s="38"/>
      <c r="C479" s="37"/>
      <c r="D479" s="37"/>
      <c r="E479" s="39"/>
      <c r="F479" s="37"/>
    </row>
    <row r="480" spans="1:6" x14ac:dyDescent="0.25">
      <c r="A480" s="37"/>
      <c r="B480" s="38"/>
      <c r="C480" s="37"/>
      <c r="D480" s="37"/>
      <c r="E480" s="39"/>
      <c r="F480" s="37"/>
    </row>
    <row r="481" spans="1:6" x14ac:dyDescent="0.25">
      <c r="A481" s="37"/>
      <c r="B481" s="38"/>
      <c r="C481" s="37"/>
      <c r="D481" s="37"/>
      <c r="E481" s="39"/>
      <c r="F481" s="37"/>
    </row>
    <row r="482" spans="1:6" x14ac:dyDescent="0.25">
      <c r="A482" s="37"/>
      <c r="B482" s="38"/>
      <c r="C482" s="37"/>
      <c r="D482" s="37"/>
      <c r="E482" s="39"/>
      <c r="F482" s="37"/>
    </row>
    <row r="483" spans="1:6" x14ac:dyDescent="0.25">
      <c r="A483" s="37"/>
      <c r="B483" s="38"/>
      <c r="C483" s="37"/>
      <c r="D483" s="37"/>
      <c r="E483" s="39"/>
      <c r="F483" s="37"/>
    </row>
    <row r="484" spans="1:6" x14ac:dyDescent="0.25">
      <c r="A484" s="37"/>
      <c r="B484" s="38"/>
      <c r="C484" s="37"/>
      <c r="D484" s="37"/>
      <c r="E484" s="39"/>
      <c r="F484" s="37"/>
    </row>
    <row r="485" spans="1:6" x14ac:dyDescent="0.25">
      <c r="A485" s="37"/>
      <c r="B485" s="38"/>
      <c r="C485" s="37"/>
      <c r="D485" s="37"/>
      <c r="E485" s="39"/>
      <c r="F485" s="37"/>
    </row>
    <row r="486" spans="1:6" x14ac:dyDescent="0.25">
      <c r="A486" s="37"/>
      <c r="B486" s="38"/>
      <c r="C486" s="37"/>
      <c r="D486" s="37"/>
      <c r="E486" s="39"/>
      <c r="F486" s="37"/>
    </row>
    <row r="487" spans="1:6" x14ac:dyDescent="0.25">
      <c r="A487" s="37"/>
      <c r="B487" s="38"/>
      <c r="C487" s="37"/>
      <c r="D487" s="37"/>
      <c r="E487" s="39"/>
      <c r="F487" s="37"/>
    </row>
    <row r="488" spans="1:6" x14ac:dyDescent="0.25">
      <c r="A488" s="37"/>
      <c r="B488" s="38"/>
      <c r="C488" s="37"/>
      <c r="D488" s="37"/>
      <c r="E488" s="39"/>
      <c r="F488" s="37"/>
    </row>
    <row r="489" spans="1:6" x14ac:dyDescent="0.25">
      <c r="A489" s="37"/>
      <c r="B489" s="38"/>
      <c r="C489" s="37"/>
      <c r="D489" s="37"/>
      <c r="E489" s="39"/>
      <c r="F489" s="37"/>
    </row>
    <row r="490" spans="1:6" x14ac:dyDescent="0.25">
      <c r="A490" s="37"/>
      <c r="B490" s="38"/>
      <c r="C490" s="37"/>
      <c r="D490" s="37"/>
      <c r="E490" s="39"/>
      <c r="F490" s="37"/>
    </row>
    <row r="491" spans="1:6" x14ac:dyDescent="0.25">
      <c r="A491" s="37"/>
      <c r="B491" s="38"/>
      <c r="C491" s="37"/>
      <c r="D491" s="37"/>
      <c r="E491" s="39"/>
      <c r="F491" s="37"/>
    </row>
    <row r="492" spans="1:6" x14ac:dyDescent="0.25">
      <c r="A492" s="37"/>
      <c r="B492" s="38"/>
      <c r="C492" s="37"/>
      <c r="D492" s="37"/>
      <c r="E492" s="39"/>
      <c r="F492" s="37"/>
    </row>
    <row r="493" spans="1:6" x14ac:dyDescent="0.25">
      <c r="A493" s="37"/>
      <c r="B493" s="38"/>
      <c r="C493" s="37"/>
      <c r="D493" s="37"/>
      <c r="E493" s="39"/>
      <c r="F493" s="37"/>
    </row>
    <row r="494" spans="1:6" x14ac:dyDescent="0.25">
      <c r="A494" s="37"/>
      <c r="B494" s="38"/>
      <c r="C494" s="37"/>
      <c r="D494" s="37"/>
      <c r="E494" s="39"/>
      <c r="F494" s="37"/>
    </row>
    <row r="495" spans="1:6" x14ac:dyDescent="0.25">
      <c r="A495" s="37"/>
      <c r="B495" s="38"/>
      <c r="C495" s="37"/>
      <c r="D495" s="37"/>
      <c r="E495" s="39"/>
      <c r="F495" s="37"/>
    </row>
    <row r="496" spans="1:6" x14ac:dyDescent="0.25">
      <c r="A496" s="37"/>
      <c r="B496" s="38"/>
      <c r="C496" s="37"/>
      <c r="D496" s="37"/>
      <c r="E496" s="39"/>
      <c r="F496" s="37"/>
    </row>
    <row r="497" spans="1:6" x14ac:dyDescent="0.25">
      <c r="A497" s="37"/>
      <c r="B497" s="38"/>
      <c r="C497" s="37"/>
      <c r="D497" s="37"/>
      <c r="E497" s="39"/>
      <c r="F497" s="37"/>
    </row>
    <row r="498" spans="1:6" x14ac:dyDescent="0.25">
      <c r="A498" s="37"/>
      <c r="B498" s="38"/>
      <c r="C498" s="37"/>
      <c r="D498" s="37"/>
      <c r="E498" s="39"/>
      <c r="F498" s="37"/>
    </row>
    <row r="499" spans="1:6" x14ac:dyDescent="0.25">
      <c r="A499" s="37"/>
      <c r="B499" s="38"/>
      <c r="C499" s="37"/>
      <c r="D499" s="37"/>
      <c r="E499" s="39"/>
      <c r="F499" s="37"/>
    </row>
    <row r="500" spans="1:6" x14ac:dyDescent="0.25">
      <c r="A500" s="37"/>
      <c r="B500" s="38"/>
      <c r="C500" s="37"/>
      <c r="D500" s="37"/>
      <c r="E500" s="39"/>
      <c r="F500" s="37"/>
    </row>
    <row r="501" spans="1:6" x14ac:dyDescent="0.25">
      <c r="A501" s="37"/>
      <c r="B501" s="38"/>
      <c r="C501" s="37"/>
      <c r="D501" s="37"/>
      <c r="E501" s="39"/>
      <c r="F501" s="37"/>
    </row>
    <row r="502" spans="1:6" x14ac:dyDescent="0.25">
      <c r="A502" s="37"/>
      <c r="B502" s="38"/>
      <c r="C502" s="37"/>
      <c r="D502" s="37"/>
      <c r="E502" s="39"/>
      <c r="F502" s="37"/>
    </row>
    <row r="503" spans="1:6" x14ac:dyDescent="0.25">
      <c r="A503" s="37"/>
      <c r="B503" s="38"/>
      <c r="C503" s="37"/>
      <c r="D503" s="37"/>
      <c r="E503" s="39"/>
      <c r="F503" s="37"/>
    </row>
    <row r="504" spans="1:6" x14ac:dyDescent="0.25">
      <c r="A504" s="37"/>
      <c r="B504" s="38"/>
      <c r="C504" s="37"/>
      <c r="D504" s="37"/>
      <c r="E504" s="39"/>
      <c r="F504" s="37"/>
    </row>
    <row r="505" spans="1:6" x14ac:dyDescent="0.25">
      <c r="A505" s="37"/>
      <c r="B505" s="38"/>
      <c r="C505" s="37"/>
      <c r="D505" s="37"/>
      <c r="E505" s="39"/>
      <c r="F505" s="37"/>
    </row>
    <row r="506" spans="1:6" x14ac:dyDescent="0.25">
      <c r="A506" s="37"/>
      <c r="B506" s="38"/>
      <c r="C506" s="37"/>
      <c r="D506" s="37"/>
      <c r="E506" s="39"/>
      <c r="F506" s="37"/>
    </row>
    <row r="507" spans="1:6" x14ac:dyDescent="0.25">
      <c r="A507" s="37"/>
      <c r="B507" s="38"/>
      <c r="C507" s="37"/>
      <c r="D507" s="37"/>
      <c r="E507" s="39"/>
      <c r="F507" s="37"/>
    </row>
    <row r="508" spans="1:6" x14ac:dyDescent="0.25">
      <c r="A508" s="37"/>
      <c r="B508" s="38"/>
      <c r="C508" s="37"/>
      <c r="D508" s="37"/>
      <c r="E508" s="39"/>
      <c r="F508" s="37"/>
    </row>
    <row r="509" spans="1:6" x14ac:dyDescent="0.25">
      <c r="A509" s="37"/>
      <c r="B509" s="38"/>
      <c r="C509" s="37"/>
      <c r="D509" s="37"/>
      <c r="E509" s="39"/>
      <c r="F509" s="37"/>
    </row>
    <row r="510" spans="1:6" x14ac:dyDescent="0.25">
      <c r="A510" s="37"/>
      <c r="B510" s="38"/>
      <c r="C510" s="37"/>
      <c r="D510" s="37"/>
      <c r="E510" s="39"/>
      <c r="F510" s="37"/>
    </row>
    <row r="511" spans="1:6" x14ac:dyDescent="0.25">
      <c r="A511" s="37"/>
      <c r="B511" s="38"/>
      <c r="C511" s="37"/>
      <c r="D511" s="37"/>
      <c r="E511" s="39"/>
      <c r="F511" s="37"/>
    </row>
    <row r="512" spans="1:6" x14ac:dyDescent="0.25">
      <c r="A512" s="37"/>
      <c r="B512" s="38"/>
      <c r="C512" s="37"/>
      <c r="D512" s="37"/>
      <c r="E512" s="39"/>
      <c r="F512" s="37"/>
    </row>
    <row r="513" spans="1:6" x14ac:dyDescent="0.25">
      <c r="A513" s="37"/>
      <c r="B513" s="38"/>
      <c r="C513" s="37"/>
      <c r="D513" s="37"/>
      <c r="E513" s="39"/>
      <c r="F513" s="37"/>
    </row>
    <row r="514" spans="1:6" x14ac:dyDescent="0.25">
      <c r="A514" s="37"/>
      <c r="B514" s="38"/>
      <c r="C514" s="37"/>
      <c r="D514" s="37"/>
      <c r="E514" s="39"/>
      <c r="F514" s="37"/>
    </row>
    <row r="515" spans="1:6" x14ac:dyDescent="0.25">
      <c r="A515" s="37"/>
      <c r="B515" s="38"/>
      <c r="C515" s="37"/>
      <c r="D515" s="37"/>
      <c r="E515" s="39"/>
      <c r="F515" s="37"/>
    </row>
    <row r="516" spans="1:6" x14ac:dyDescent="0.25">
      <c r="A516" s="37"/>
      <c r="B516" s="38"/>
      <c r="C516" s="37"/>
      <c r="D516" s="37"/>
      <c r="E516" s="39"/>
      <c r="F516" s="37"/>
    </row>
    <row r="517" spans="1:6" x14ac:dyDescent="0.25">
      <c r="A517" s="37"/>
      <c r="B517" s="38"/>
      <c r="C517" s="37"/>
      <c r="D517" s="37"/>
      <c r="E517" s="39"/>
      <c r="F517" s="37"/>
    </row>
    <row r="518" spans="1:6" x14ac:dyDescent="0.25">
      <c r="A518" s="37"/>
      <c r="B518" s="38"/>
      <c r="C518" s="37"/>
      <c r="D518" s="37"/>
      <c r="E518" s="39"/>
      <c r="F518" s="37"/>
    </row>
    <row r="519" spans="1:6" x14ac:dyDescent="0.25">
      <c r="A519" s="37"/>
      <c r="B519" s="38"/>
      <c r="C519" s="37"/>
      <c r="D519" s="37"/>
      <c r="E519" s="39"/>
      <c r="F519" s="37"/>
    </row>
    <row r="520" spans="1:6" x14ac:dyDescent="0.25">
      <c r="A520" s="37"/>
      <c r="B520" s="38"/>
      <c r="C520" s="37"/>
      <c r="D520" s="37"/>
      <c r="E520" s="39"/>
      <c r="F520" s="37"/>
    </row>
    <row r="521" spans="1:6" x14ac:dyDescent="0.25">
      <c r="A521" s="37"/>
      <c r="B521" s="38"/>
      <c r="C521" s="37"/>
      <c r="D521" s="37"/>
      <c r="E521" s="39"/>
      <c r="F521" s="37"/>
    </row>
    <row r="522" spans="1:6" x14ac:dyDescent="0.25">
      <c r="A522" s="37"/>
      <c r="B522" s="38"/>
      <c r="C522" s="37"/>
      <c r="D522" s="37"/>
      <c r="E522" s="39"/>
      <c r="F522" s="37"/>
    </row>
    <row r="523" spans="1:6" x14ac:dyDescent="0.25">
      <c r="A523" s="37"/>
      <c r="B523" s="38"/>
      <c r="C523" s="37"/>
      <c r="D523" s="37"/>
      <c r="E523" s="39"/>
      <c r="F523" s="37"/>
    </row>
    <row r="524" spans="1:6" x14ac:dyDescent="0.25">
      <c r="A524" s="37"/>
      <c r="B524" s="38"/>
      <c r="C524" s="37"/>
      <c r="D524" s="37"/>
      <c r="E524" s="39"/>
      <c r="F524" s="37"/>
    </row>
    <row r="525" spans="1:6" x14ac:dyDescent="0.25">
      <c r="A525" s="37"/>
      <c r="B525" s="38"/>
      <c r="C525" s="37"/>
      <c r="D525" s="37"/>
      <c r="E525" s="39"/>
      <c r="F525" s="37"/>
    </row>
    <row r="526" spans="1:6" x14ac:dyDescent="0.25">
      <c r="A526" s="37"/>
      <c r="B526" s="38"/>
      <c r="C526" s="37"/>
      <c r="D526" s="37"/>
      <c r="E526" s="39"/>
      <c r="F526" s="37"/>
    </row>
    <row r="527" spans="1:6" x14ac:dyDescent="0.25">
      <c r="A527" s="37"/>
      <c r="B527" s="38"/>
      <c r="C527" s="37"/>
      <c r="D527" s="37"/>
      <c r="E527" s="39"/>
      <c r="F527" s="37"/>
    </row>
    <row r="528" spans="1:6" x14ac:dyDescent="0.25">
      <c r="A528" s="37"/>
      <c r="B528" s="38"/>
      <c r="C528" s="37"/>
      <c r="D528" s="37"/>
      <c r="E528" s="39"/>
      <c r="F528" s="37"/>
    </row>
    <row r="529" spans="1:6" x14ac:dyDescent="0.25">
      <c r="A529" s="37"/>
      <c r="B529" s="38"/>
      <c r="C529" s="37"/>
      <c r="D529" s="37"/>
      <c r="E529" s="39"/>
      <c r="F529" s="37"/>
    </row>
    <row r="530" spans="1:6" x14ac:dyDescent="0.25">
      <c r="A530" s="37"/>
      <c r="B530" s="38"/>
      <c r="C530" s="37"/>
      <c r="D530" s="37"/>
      <c r="E530" s="39"/>
      <c r="F530" s="37"/>
    </row>
    <row r="531" spans="1:6" x14ac:dyDescent="0.25">
      <c r="A531" s="37"/>
      <c r="B531" s="38"/>
      <c r="C531" s="37"/>
      <c r="D531" s="37"/>
      <c r="E531" s="39"/>
      <c r="F531" s="37"/>
    </row>
    <row r="532" spans="1:6" x14ac:dyDescent="0.25">
      <c r="A532" s="37"/>
      <c r="B532" s="38"/>
      <c r="C532" s="37"/>
      <c r="D532" s="37"/>
      <c r="E532" s="39"/>
      <c r="F532" s="37"/>
    </row>
    <row r="533" spans="1:6" x14ac:dyDescent="0.25">
      <c r="A533" s="37"/>
      <c r="B533" s="38"/>
      <c r="C533" s="37"/>
      <c r="D533" s="37"/>
      <c r="E533" s="39"/>
      <c r="F533" s="37"/>
    </row>
    <row r="534" spans="1:6" x14ac:dyDescent="0.25">
      <c r="A534" s="37"/>
      <c r="B534" s="38"/>
      <c r="C534" s="37"/>
      <c r="D534" s="37"/>
      <c r="E534" s="39"/>
      <c r="F534" s="37"/>
    </row>
    <row r="535" spans="1:6" x14ac:dyDescent="0.25">
      <c r="A535" s="37"/>
      <c r="B535" s="38"/>
      <c r="C535" s="37"/>
      <c r="D535" s="37"/>
      <c r="E535" s="39"/>
      <c r="F535" s="37"/>
    </row>
    <row r="536" spans="1:6" x14ac:dyDescent="0.25">
      <c r="A536" s="37"/>
      <c r="B536" s="38"/>
      <c r="C536" s="37"/>
      <c r="D536" s="37"/>
      <c r="E536" s="39"/>
      <c r="F536" s="37"/>
    </row>
    <row r="537" spans="1:6" x14ac:dyDescent="0.25">
      <c r="A537" s="37"/>
      <c r="B537" s="38"/>
      <c r="C537" s="37"/>
      <c r="D537" s="37"/>
      <c r="E537" s="39"/>
      <c r="F537" s="37"/>
    </row>
    <row r="538" spans="1:6" x14ac:dyDescent="0.25">
      <c r="A538" s="37"/>
      <c r="B538" s="38"/>
      <c r="C538" s="37"/>
      <c r="D538" s="37"/>
      <c r="E538" s="39"/>
      <c r="F538" s="37"/>
    </row>
    <row r="539" spans="1:6" x14ac:dyDescent="0.25">
      <c r="A539" s="37"/>
      <c r="B539" s="38"/>
      <c r="C539" s="37"/>
      <c r="D539" s="37"/>
      <c r="E539" s="39"/>
      <c r="F539" s="37"/>
    </row>
    <row r="540" spans="1:6" x14ac:dyDescent="0.25">
      <c r="A540" s="37"/>
      <c r="B540" s="38"/>
      <c r="C540" s="37"/>
      <c r="D540" s="37"/>
      <c r="E540" s="39"/>
      <c r="F540" s="37"/>
    </row>
    <row r="541" spans="1:6" x14ac:dyDescent="0.25">
      <c r="A541" s="37"/>
      <c r="B541" s="38"/>
      <c r="C541" s="37"/>
      <c r="D541" s="37"/>
      <c r="E541" s="39"/>
      <c r="F541" s="37"/>
    </row>
    <row r="542" spans="1:6" x14ac:dyDescent="0.25">
      <c r="A542" s="37"/>
      <c r="B542" s="38"/>
      <c r="C542" s="37"/>
      <c r="D542" s="37"/>
      <c r="E542" s="39"/>
      <c r="F542" s="37"/>
    </row>
    <row r="543" spans="1:6" x14ac:dyDescent="0.25">
      <c r="A543" s="37"/>
      <c r="B543" s="38"/>
      <c r="C543" s="37"/>
      <c r="D543" s="37"/>
      <c r="E543" s="39"/>
      <c r="F543" s="37"/>
    </row>
    <row r="544" spans="1:6" x14ac:dyDescent="0.25">
      <c r="A544" s="37"/>
      <c r="B544" s="38"/>
      <c r="C544" s="37"/>
      <c r="D544" s="37"/>
      <c r="E544" s="39"/>
      <c r="F544" s="37"/>
    </row>
    <row r="545" spans="1:6" x14ac:dyDescent="0.25">
      <c r="A545" s="37"/>
      <c r="B545" s="38"/>
      <c r="C545" s="37"/>
      <c r="D545" s="37"/>
      <c r="E545" s="39"/>
      <c r="F545" s="37"/>
    </row>
    <row r="546" spans="1:6" x14ac:dyDescent="0.25">
      <c r="A546" s="37"/>
      <c r="B546" s="38"/>
      <c r="C546" s="37"/>
      <c r="D546" s="37"/>
      <c r="E546" s="39"/>
      <c r="F546" s="37"/>
    </row>
    <row r="547" spans="1:6" x14ac:dyDescent="0.25">
      <c r="A547" s="37"/>
      <c r="B547" s="38"/>
      <c r="C547" s="37"/>
      <c r="D547" s="37"/>
      <c r="E547" s="39"/>
      <c r="F547" s="37"/>
    </row>
    <row r="548" spans="1:6" x14ac:dyDescent="0.25">
      <c r="A548" s="37"/>
      <c r="B548" s="38"/>
      <c r="C548" s="37"/>
      <c r="D548" s="37"/>
      <c r="E548" s="39"/>
      <c r="F548" s="37"/>
    </row>
    <row r="549" spans="1:6" x14ac:dyDescent="0.25">
      <c r="A549" s="37"/>
      <c r="B549" s="38"/>
      <c r="C549" s="37"/>
      <c r="D549" s="37"/>
      <c r="E549" s="39"/>
      <c r="F549" s="37"/>
    </row>
    <row r="550" spans="1:6" x14ac:dyDescent="0.25">
      <c r="A550" s="37"/>
      <c r="B550" s="38"/>
      <c r="C550" s="37"/>
      <c r="D550" s="37"/>
      <c r="E550" s="39"/>
      <c r="F550" s="37"/>
    </row>
    <row r="551" spans="1:6" x14ac:dyDescent="0.25">
      <c r="A551" s="37"/>
      <c r="B551" s="38"/>
      <c r="C551" s="37"/>
      <c r="D551" s="37"/>
      <c r="E551" s="39"/>
      <c r="F551" s="37"/>
    </row>
    <row r="552" spans="1:6" x14ac:dyDescent="0.25">
      <c r="A552" s="37"/>
      <c r="B552" s="38"/>
      <c r="C552" s="37"/>
      <c r="D552" s="37"/>
      <c r="E552" s="39"/>
      <c r="F552" s="37"/>
    </row>
    <row r="553" spans="1:6" x14ac:dyDescent="0.25">
      <c r="A553" s="37"/>
      <c r="B553" s="38"/>
      <c r="C553" s="37"/>
      <c r="D553" s="37"/>
      <c r="E553" s="39"/>
      <c r="F553" s="37"/>
    </row>
    <row r="554" spans="1:6" x14ac:dyDescent="0.25">
      <c r="A554" s="37"/>
      <c r="B554" s="38"/>
      <c r="C554" s="37"/>
      <c r="D554" s="37"/>
      <c r="E554" s="39"/>
      <c r="F554" s="37"/>
    </row>
    <row r="555" spans="1:6" x14ac:dyDescent="0.25">
      <c r="A555" s="37"/>
      <c r="B555" s="38"/>
      <c r="C555" s="37"/>
      <c r="D555" s="37"/>
      <c r="E555" s="39"/>
      <c r="F555" s="37"/>
    </row>
    <row r="556" spans="1:6" x14ac:dyDescent="0.25">
      <c r="A556" s="37"/>
      <c r="B556" s="38"/>
      <c r="C556" s="37"/>
      <c r="D556" s="37"/>
      <c r="E556" s="39"/>
      <c r="F556" s="37"/>
    </row>
    <row r="557" spans="1:6" x14ac:dyDescent="0.25">
      <c r="A557" s="37"/>
      <c r="B557" s="38"/>
      <c r="C557" s="37"/>
      <c r="D557" s="37"/>
      <c r="E557" s="39"/>
      <c r="F557" s="37"/>
    </row>
    <row r="558" spans="1:6" x14ac:dyDescent="0.25">
      <c r="A558" s="37"/>
      <c r="B558" s="38"/>
      <c r="C558" s="37"/>
      <c r="D558" s="37"/>
      <c r="E558" s="39"/>
      <c r="F558" s="37"/>
    </row>
    <row r="559" spans="1:6" x14ac:dyDescent="0.25">
      <c r="A559" s="37"/>
      <c r="B559" s="38"/>
      <c r="C559" s="37"/>
      <c r="D559" s="37"/>
      <c r="E559" s="39"/>
      <c r="F559" s="37"/>
    </row>
    <row r="560" spans="1:6" x14ac:dyDescent="0.25">
      <c r="A560" s="37"/>
      <c r="B560" s="38"/>
      <c r="C560" s="37"/>
      <c r="D560" s="37"/>
      <c r="E560" s="39"/>
      <c r="F560" s="37"/>
    </row>
    <row r="561" spans="1:6" x14ac:dyDescent="0.25">
      <c r="A561" s="37"/>
      <c r="B561" s="38"/>
      <c r="C561" s="37"/>
      <c r="D561" s="37"/>
      <c r="E561" s="39"/>
      <c r="F561" s="37"/>
    </row>
    <row r="562" spans="1:6" x14ac:dyDescent="0.25">
      <c r="A562" s="37"/>
      <c r="B562" s="38"/>
      <c r="C562" s="37"/>
      <c r="D562" s="37"/>
      <c r="E562" s="39"/>
      <c r="F562" s="37"/>
    </row>
    <row r="563" spans="1:6" x14ac:dyDescent="0.25">
      <c r="A563" s="37"/>
      <c r="B563" s="38"/>
      <c r="C563" s="37"/>
      <c r="D563" s="37"/>
      <c r="E563" s="39"/>
      <c r="F563" s="37"/>
    </row>
    <row r="564" spans="1:6" x14ac:dyDescent="0.25">
      <c r="A564" s="37"/>
      <c r="B564" s="38"/>
      <c r="C564" s="37"/>
      <c r="D564" s="37"/>
      <c r="E564" s="39"/>
      <c r="F564" s="37"/>
    </row>
    <row r="565" spans="1:6" x14ac:dyDescent="0.25">
      <c r="A565" s="37"/>
      <c r="B565" s="38"/>
      <c r="C565" s="37"/>
      <c r="D565" s="37"/>
      <c r="E565" s="39"/>
      <c r="F565" s="37"/>
    </row>
    <row r="566" spans="1:6" x14ac:dyDescent="0.25">
      <c r="A566" s="37"/>
      <c r="B566" s="38"/>
      <c r="C566" s="37"/>
      <c r="D566" s="37"/>
      <c r="E566" s="39"/>
      <c r="F566" s="37"/>
    </row>
    <row r="567" spans="1:6" x14ac:dyDescent="0.25">
      <c r="A567" s="37"/>
      <c r="B567" s="38"/>
      <c r="C567" s="37"/>
      <c r="D567" s="37"/>
      <c r="E567" s="39"/>
      <c r="F567" s="37"/>
    </row>
    <row r="568" spans="1:6" x14ac:dyDescent="0.25">
      <c r="A568" s="41"/>
      <c r="B568" s="42"/>
      <c r="C568" s="41"/>
      <c r="D568" s="41"/>
      <c r="E568" s="43"/>
      <c r="F568" s="41"/>
    </row>
    <row r="569" spans="1:6" x14ac:dyDescent="0.25">
      <c r="A569" s="41"/>
      <c r="B569" s="42"/>
      <c r="C569" s="41"/>
      <c r="D569" s="41"/>
      <c r="E569" s="43"/>
      <c r="F569" s="41"/>
    </row>
    <row r="570" spans="1:6" x14ac:dyDescent="0.25">
      <c r="A570" s="41"/>
      <c r="B570" s="42"/>
      <c r="C570" s="41"/>
      <c r="D570" s="41"/>
      <c r="E570" s="43"/>
      <c r="F570" s="41"/>
    </row>
    <row r="571" spans="1:6" x14ac:dyDescent="0.25">
      <c r="A571" s="41"/>
      <c r="B571" s="42"/>
      <c r="C571" s="41"/>
      <c r="D571" s="41"/>
      <c r="E571" s="43"/>
      <c r="F571" s="41"/>
    </row>
    <row r="572" spans="1:6" x14ac:dyDescent="0.25">
      <c r="A572" s="41"/>
      <c r="B572" s="42"/>
      <c r="C572" s="41"/>
      <c r="D572" s="41"/>
      <c r="E572" s="43"/>
      <c r="F572" s="41"/>
    </row>
    <row r="573" spans="1:6" x14ac:dyDescent="0.25">
      <c r="A573" s="41"/>
      <c r="B573" s="42"/>
      <c r="C573" s="41"/>
      <c r="D573" s="41"/>
      <c r="E573" s="43"/>
      <c r="F573" s="41"/>
    </row>
    <row r="574" spans="1:6" x14ac:dyDescent="0.25">
      <c r="A574" s="41"/>
      <c r="B574" s="42"/>
      <c r="C574" s="41"/>
      <c r="D574" s="41"/>
      <c r="E574" s="43"/>
      <c r="F574" s="41"/>
    </row>
    <row r="575" spans="1:6" x14ac:dyDescent="0.25">
      <c r="A575" s="41"/>
      <c r="B575" s="42"/>
      <c r="C575" s="41"/>
      <c r="D575" s="41"/>
      <c r="E575" s="43"/>
      <c r="F575" s="41"/>
    </row>
    <row r="576" spans="1:6" x14ac:dyDescent="0.25">
      <c r="A576" s="41"/>
      <c r="B576" s="42"/>
      <c r="C576" s="41"/>
      <c r="D576" s="41"/>
      <c r="E576" s="43"/>
      <c r="F576" s="41"/>
    </row>
    <row r="577" spans="1:6" x14ac:dyDescent="0.25">
      <c r="A577" s="41"/>
      <c r="B577" s="42"/>
      <c r="C577" s="41"/>
      <c r="D577" s="41"/>
      <c r="E577" s="43"/>
      <c r="F577" s="41"/>
    </row>
    <row r="578" spans="1:6" x14ac:dyDescent="0.25">
      <c r="A578" s="41"/>
      <c r="B578" s="42"/>
      <c r="C578" s="41"/>
      <c r="D578" s="41"/>
      <c r="E578" s="43"/>
      <c r="F578" s="41"/>
    </row>
    <row r="579" spans="1:6" x14ac:dyDescent="0.25">
      <c r="A579" s="41"/>
      <c r="B579" s="42"/>
      <c r="C579" s="41"/>
      <c r="D579" s="41"/>
      <c r="E579" s="43"/>
      <c r="F579" s="41"/>
    </row>
    <row r="580" spans="1:6" x14ac:dyDescent="0.25">
      <c r="A580" s="41"/>
      <c r="B580" s="42"/>
      <c r="C580" s="41"/>
      <c r="D580" s="41"/>
      <c r="E580" s="43"/>
      <c r="F580" s="41"/>
    </row>
    <row r="581" spans="1:6" x14ac:dyDescent="0.25">
      <c r="A581" s="41"/>
      <c r="B581" s="42"/>
      <c r="C581" s="41"/>
      <c r="D581" s="41"/>
      <c r="E581" s="43"/>
      <c r="F581" s="41"/>
    </row>
    <row r="582" spans="1:6" x14ac:dyDescent="0.25">
      <c r="A582" s="41"/>
      <c r="B582" s="42"/>
      <c r="C582" s="41"/>
      <c r="D582" s="41"/>
      <c r="E582" s="43"/>
      <c r="F582" s="41"/>
    </row>
    <row r="583" spans="1:6" x14ac:dyDescent="0.25">
      <c r="A583" s="41"/>
      <c r="B583" s="42"/>
      <c r="C583" s="41"/>
      <c r="D583" s="41"/>
      <c r="E583" s="43"/>
      <c r="F583" s="41"/>
    </row>
    <row r="584" spans="1:6" x14ac:dyDescent="0.25">
      <c r="A584" s="41"/>
      <c r="B584" s="42"/>
      <c r="C584" s="41"/>
      <c r="D584" s="41"/>
      <c r="E584" s="43"/>
      <c r="F584" s="41"/>
    </row>
    <row r="585" spans="1:6" x14ac:dyDescent="0.25">
      <c r="A585" s="41"/>
      <c r="B585" s="42"/>
      <c r="C585" s="41"/>
      <c r="D585" s="41"/>
      <c r="E585" s="43"/>
      <c r="F585" s="41"/>
    </row>
    <row r="586" spans="1:6" x14ac:dyDescent="0.25">
      <c r="A586" s="41"/>
      <c r="B586" s="42"/>
      <c r="C586" s="41"/>
      <c r="D586" s="41"/>
      <c r="E586" s="43"/>
      <c r="F586" s="41"/>
    </row>
    <row r="587" spans="1:6" x14ac:dyDescent="0.25">
      <c r="A587" s="41"/>
      <c r="B587" s="42"/>
      <c r="C587" s="41"/>
      <c r="D587" s="41"/>
      <c r="E587" s="43"/>
      <c r="F587" s="41"/>
    </row>
    <row r="588" spans="1:6" x14ac:dyDescent="0.25">
      <c r="A588" s="41"/>
      <c r="B588" s="42"/>
      <c r="C588" s="41"/>
      <c r="D588" s="41"/>
      <c r="E588" s="43"/>
      <c r="F588" s="41"/>
    </row>
    <row r="589" spans="1:6" x14ac:dyDescent="0.25">
      <c r="A589" s="41"/>
      <c r="B589" s="42"/>
      <c r="C589" s="41"/>
      <c r="D589" s="41"/>
      <c r="E589" s="43"/>
      <c r="F589" s="41"/>
    </row>
    <row r="590" spans="1:6" x14ac:dyDescent="0.25">
      <c r="A590" s="41"/>
      <c r="B590" s="42"/>
      <c r="C590" s="41"/>
      <c r="D590" s="41"/>
      <c r="E590" s="43"/>
      <c r="F590" s="41"/>
    </row>
    <row r="591" spans="1:6" x14ac:dyDescent="0.25">
      <c r="A591" s="41"/>
      <c r="B591" s="42"/>
      <c r="C591" s="41"/>
      <c r="D591" s="41"/>
      <c r="E591" s="43"/>
      <c r="F591" s="41"/>
    </row>
    <row r="592" spans="1:6" x14ac:dyDescent="0.25">
      <c r="A592" s="41"/>
      <c r="B592" s="42"/>
      <c r="C592" s="41"/>
      <c r="D592" s="41"/>
      <c r="E592" s="43"/>
      <c r="F592" s="41"/>
    </row>
    <row r="593" spans="1:6" x14ac:dyDescent="0.25">
      <c r="A593" s="41"/>
      <c r="B593" s="42"/>
      <c r="C593" s="41"/>
      <c r="D593" s="41"/>
      <c r="E593" s="43"/>
      <c r="F593" s="41"/>
    </row>
    <row r="594" spans="1:6" x14ac:dyDescent="0.25">
      <c r="A594" s="41"/>
      <c r="B594" s="42"/>
      <c r="C594" s="41"/>
      <c r="D594" s="41"/>
      <c r="E594" s="43"/>
      <c r="F594" s="41"/>
    </row>
    <row r="595" spans="1:6" x14ac:dyDescent="0.25">
      <c r="A595" s="41"/>
      <c r="B595" s="42"/>
      <c r="C595" s="41"/>
      <c r="D595" s="41"/>
      <c r="E595" s="43"/>
      <c r="F595" s="41"/>
    </row>
    <row r="596" spans="1:6" x14ac:dyDescent="0.25">
      <c r="A596" s="41"/>
      <c r="B596" s="42"/>
      <c r="C596" s="41"/>
      <c r="D596" s="41"/>
      <c r="E596" s="43"/>
      <c r="F596" s="41"/>
    </row>
    <row r="597" spans="1:6" x14ac:dyDescent="0.25">
      <c r="A597" s="41"/>
      <c r="B597" s="42"/>
      <c r="C597" s="41"/>
      <c r="D597" s="41"/>
      <c r="E597" s="43"/>
      <c r="F597" s="41"/>
    </row>
    <row r="598" spans="1:6" x14ac:dyDescent="0.25">
      <c r="A598" s="41"/>
      <c r="B598" s="42"/>
      <c r="C598" s="41"/>
      <c r="D598" s="41"/>
      <c r="E598" s="43"/>
      <c r="F598" s="41"/>
    </row>
    <row r="599" spans="1:6" x14ac:dyDescent="0.25">
      <c r="A599" s="41"/>
      <c r="B599" s="42"/>
      <c r="C599" s="41"/>
      <c r="D599" s="41"/>
      <c r="E599" s="43"/>
      <c r="F599" s="41"/>
    </row>
    <row r="600" spans="1:6" x14ac:dyDescent="0.25">
      <c r="A600" s="41"/>
      <c r="B600" s="42"/>
      <c r="C600" s="41"/>
      <c r="D600" s="41"/>
      <c r="E600" s="43"/>
      <c r="F600" s="41"/>
    </row>
    <row r="601" spans="1:6" x14ac:dyDescent="0.25">
      <c r="A601" s="41"/>
      <c r="B601" s="42"/>
      <c r="C601" s="41"/>
      <c r="D601" s="41"/>
      <c r="E601" s="43"/>
      <c r="F601" s="41"/>
    </row>
    <row r="602" spans="1:6" x14ac:dyDescent="0.25">
      <c r="A602" s="41"/>
      <c r="B602" s="42"/>
      <c r="C602" s="41"/>
      <c r="D602" s="41"/>
      <c r="E602" s="43"/>
      <c r="F602" s="41"/>
    </row>
    <row r="603" spans="1:6" x14ac:dyDescent="0.25">
      <c r="A603" s="41"/>
      <c r="B603" s="42"/>
      <c r="C603" s="41"/>
      <c r="D603" s="41"/>
      <c r="E603" s="43"/>
      <c r="F603" s="41"/>
    </row>
    <row r="604" spans="1:6" x14ac:dyDescent="0.25">
      <c r="A604" s="41"/>
      <c r="B604" s="42"/>
      <c r="C604" s="41"/>
      <c r="D604" s="41"/>
      <c r="E604" s="43"/>
      <c r="F604" s="41"/>
    </row>
    <row r="605" spans="1:6" x14ac:dyDescent="0.25">
      <c r="A605" s="41"/>
      <c r="B605" s="42"/>
      <c r="C605" s="41"/>
      <c r="D605" s="41"/>
      <c r="E605" s="43"/>
      <c r="F605" s="41"/>
    </row>
    <row r="606" spans="1:6" x14ac:dyDescent="0.25">
      <c r="A606" s="41"/>
      <c r="B606" s="42"/>
      <c r="C606" s="41"/>
      <c r="D606" s="41"/>
      <c r="E606" s="43"/>
      <c r="F606" s="41"/>
    </row>
    <row r="607" spans="1:6" x14ac:dyDescent="0.25">
      <c r="A607" s="41"/>
      <c r="B607" s="42"/>
      <c r="C607" s="41"/>
      <c r="D607" s="41"/>
      <c r="E607" s="43"/>
      <c r="F607" s="41"/>
    </row>
    <row r="608" spans="1:6" x14ac:dyDescent="0.25">
      <c r="A608" s="41"/>
      <c r="B608" s="42"/>
      <c r="C608" s="41"/>
      <c r="D608" s="41"/>
      <c r="E608" s="43"/>
      <c r="F608" s="41"/>
    </row>
    <row r="609" spans="1:6" x14ac:dyDescent="0.25">
      <c r="A609" s="41"/>
      <c r="B609" s="42"/>
      <c r="C609" s="41"/>
      <c r="D609" s="41"/>
      <c r="E609" s="43"/>
      <c r="F609" s="41"/>
    </row>
    <row r="610" spans="1:6" x14ac:dyDescent="0.25">
      <c r="A610" s="41"/>
      <c r="B610" s="42"/>
      <c r="C610" s="41"/>
      <c r="D610" s="41"/>
      <c r="E610" s="43"/>
      <c r="F610" s="41"/>
    </row>
    <row r="611" spans="1:6" x14ac:dyDescent="0.25">
      <c r="A611" s="41"/>
      <c r="B611" s="42"/>
      <c r="C611" s="41"/>
      <c r="D611" s="41"/>
      <c r="E611" s="43"/>
      <c r="F611" s="41"/>
    </row>
    <row r="612" spans="1:6" x14ac:dyDescent="0.25">
      <c r="A612" s="41"/>
      <c r="B612" s="42"/>
      <c r="C612" s="41"/>
      <c r="D612" s="41"/>
      <c r="E612" s="43"/>
      <c r="F612" s="41"/>
    </row>
    <row r="613" spans="1:6" x14ac:dyDescent="0.25">
      <c r="A613" s="41"/>
      <c r="B613" s="42"/>
      <c r="C613" s="41"/>
      <c r="D613" s="41"/>
      <c r="E613" s="43"/>
      <c r="F613" s="41"/>
    </row>
    <row r="614" spans="1:6" x14ac:dyDescent="0.25">
      <c r="A614" s="41"/>
      <c r="B614" s="42"/>
      <c r="C614" s="41"/>
      <c r="D614" s="41"/>
      <c r="E614" s="43"/>
      <c r="F614" s="41"/>
    </row>
    <row r="615" spans="1:6" x14ac:dyDescent="0.25">
      <c r="A615" s="41"/>
      <c r="B615" s="42"/>
      <c r="C615" s="41"/>
      <c r="D615" s="41"/>
      <c r="E615" s="43"/>
      <c r="F615" s="41"/>
    </row>
    <row r="616" spans="1:6" x14ac:dyDescent="0.25">
      <c r="A616" s="41"/>
      <c r="B616" s="42"/>
      <c r="C616" s="41"/>
      <c r="D616" s="41"/>
      <c r="E616" s="43"/>
      <c r="F616" s="41"/>
    </row>
    <row r="617" spans="1:6" x14ac:dyDescent="0.25">
      <c r="A617" s="41"/>
      <c r="B617" s="42"/>
      <c r="C617" s="41"/>
      <c r="D617" s="41"/>
      <c r="E617" s="43"/>
      <c r="F617" s="41"/>
    </row>
    <row r="618" spans="1:6" x14ac:dyDescent="0.25">
      <c r="A618" s="41"/>
      <c r="B618" s="42"/>
      <c r="C618" s="41"/>
      <c r="D618" s="41"/>
      <c r="E618" s="43"/>
      <c r="F618" s="41"/>
    </row>
    <row r="619" spans="1:6" x14ac:dyDescent="0.25">
      <c r="A619" s="41"/>
      <c r="B619" s="42"/>
      <c r="C619" s="41"/>
      <c r="D619" s="41"/>
      <c r="E619" s="43"/>
      <c r="F619" s="41"/>
    </row>
    <row r="620" spans="1:6" x14ac:dyDescent="0.25">
      <c r="A620" s="41"/>
      <c r="B620" s="42"/>
      <c r="C620" s="41"/>
      <c r="D620" s="41"/>
      <c r="E620" s="43"/>
      <c r="F620" s="41"/>
    </row>
    <row r="621" spans="1:6" x14ac:dyDescent="0.25">
      <c r="A621" s="41"/>
      <c r="B621" s="42"/>
      <c r="C621" s="41"/>
      <c r="D621" s="41"/>
      <c r="E621" s="43"/>
      <c r="F621" s="41"/>
    </row>
    <row r="622" spans="1:6" x14ac:dyDescent="0.25">
      <c r="A622" s="41"/>
      <c r="B622" s="42"/>
      <c r="C622" s="41"/>
      <c r="D622" s="41"/>
      <c r="E622" s="43"/>
      <c r="F622" s="41"/>
    </row>
    <row r="623" spans="1:6" x14ac:dyDescent="0.25">
      <c r="A623" s="41"/>
      <c r="B623" s="42"/>
      <c r="C623" s="41"/>
      <c r="D623" s="41"/>
      <c r="E623" s="43"/>
      <c r="F623" s="41"/>
    </row>
    <row r="624" spans="1:6" x14ac:dyDescent="0.25">
      <c r="A624" s="41"/>
      <c r="B624" s="42"/>
      <c r="C624" s="41"/>
      <c r="D624" s="41"/>
      <c r="E624" s="43"/>
      <c r="F624" s="41"/>
    </row>
    <row r="625" spans="1:6" x14ac:dyDescent="0.25">
      <c r="A625" s="41"/>
      <c r="B625" s="42"/>
      <c r="C625" s="41"/>
      <c r="D625" s="41"/>
      <c r="E625" s="43"/>
      <c r="F625" s="41"/>
    </row>
    <row r="626" spans="1:6" x14ac:dyDescent="0.25">
      <c r="A626" s="41"/>
      <c r="B626" s="42"/>
      <c r="C626" s="41"/>
      <c r="D626" s="41"/>
      <c r="E626" s="43"/>
      <c r="F626" s="41"/>
    </row>
    <row r="627" spans="1:6" x14ac:dyDescent="0.25">
      <c r="A627" s="41"/>
      <c r="B627" s="42"/>
      <c r="C627" s="41"/>
      <c r="D627" s="41"/>
      <c r="E627" s="43"/>
      <c r="F627" s="41"/>
    </row>
    <row r="628" spans="1:6" x14ac:dyDescent="0.25">
      <c r="A628" s="41"/>
      <c r="B628" s="42"/>
      <c r="C628" s="41"/>
      <c r="D628" s="41"/>
      <c r="E628" s="43"/>
      <c r="F628" s="41"/>
    </row>
    <row r="629" spans="1:6" x14ac:dyDescent="0.25">
      <c r="A629" s="41"/>
      <c r="B629" s="42"/>
      <c r="C629" s="41"/>
      <c r="D629" s="41"/>
      <c r="E629" s="43"/>
      <c r="F629" s="41"/>
    </row>
    <row r="630" spans="1:6" x14ac:dyDescent="0.25">
      <c r="A630" s="41"/>
      <c r="B630" s="42"/>
      <c r="C630" s="41"/>
      <c r="D630" s="41"/>
      <c r="E630" s="43"/>
      <c r="F630" s="41"/>
    </row>
    <row r="631" spans="1:6" x14ac:dyDescent="0.25">
      <c r="A631" s="41"/>
      <c r="B631" s="42"/>
      <c r="C631" s="41"/>
      <c r="D631" s="41"/>
      <c r="E631" s="44"/>
      <c r="F631" s="41"/>
    </row>
    <row r="632" spans="1:6" x14ac:dyDescent="0.25">
      <c r="A632" s="41"/>
      <c r="B632" s="42"/>
      <c r="C632" s="41"/>
      <c r="D632" s="41"/>
      <c r="E632" s="44"/>
      <c r="F632" s="41"/>
    </row>
    <row r="633" spans="1:6" x14ac:dyDescent="0.25">
      <c r="A633" s="41"/>
      <c r="B633" s="42"/>
      <c r="C633" s="41"/>
      <c r="D633" s="41"/>
      <c r="E633" s="44"/>
      <c r="F633" s="41"/>
    </row>
    <row r="634" spans="1:6" x14ac:dyDescent="0.25">
      <c r="A634" s="41"/>
      <c r="B634" s="42"/>
      <c r="C634" s="41"/>
      <c r="D634" s="41"/>
      <c r="E634" s="44"/>
      <c r="F634" s="41"/>
    </row>
    <row r="635" spans="1:6" x14ac:dyDescent="0.25">
      <c r="A635" s="41"/>
      <c r="B635" s="42"/>
      <c r="C635" s="41"/>
      <c r="D635" s="41"/>
      <c r="E635" s="44"/>
      <c r="F635" s="41"/>
    </row>
    <row r="636" spans="1:6" x14ac:dyDescent="0.25">
      <c r="A636" s="41"/>
      <c r="B636" s="42"/>
      <c r="C636" s="41"/>
      <c r="D636" s="41"/>
      <c r="E636" s="44"/>
      <c r="F636" s="41"/>
    </row>
    <row r="637" spans="1:6" x14ac:dyDescent="0.25">
      <c r="A637" s="41"/>
      <c r="B637" s="42"/>
      <c r="C637" s="41"/>
      <c r="D637" s="41"/>
      <c r="E637" s="44"/>
      <c r="F637" s="41"/>
    </row>
    <row r="638" spans="1:6" x14ac:dyDescent="0.25">
      <c r="A638" s="41"/>
      <c r="B638" s="42"/>
      <c r="C638" s="41"/>
      <c r="D638" s="41"/>
      <c r="E638" s="44"/>
      <c r="F638" s="41"/>
    </row>
    <row r="639" spans="1:6" x14ac:dyDescent="0.25">
      <c r="A639" s="41"/>
      <c r="B639" s="42"/>
      <c r="C639" s="41"/>
      <c r="D639" s="41"/>
      <c r="E639" s="44"/>
      <c r="F639" s="41"/>
    </row>
    <row r="640" spans="1:6" x14ac:dyDescent="0.25">
      <c r="A640" s="41"/>
      <c r="B640" s="42"/>
      <c r="C640" s="41"/>
      <c r="D640" s="41"/>
      <c r="E640" s="44"/>
      <c r="F640" s="41"/>
    </row>
    <row r="641" spans="1:6" x14ac:dyDescent="0.25">
      <c r="A641" s="41"/>
      <c r="B641" s="42"/>
      <c r="C641" s="41"/>
      <c r="D641" s="41"/>
      <c r="E641" s="44"/>
      <c r="F641" s="41"/>
    </row>
    <row r="642" spans="1:6" x14ac:dyDescent="0.25">
      <c r="A642" s="41"/>
      <c r="B642" s="42"/>
      <c r="C642" s="41"/>
      <c r="D642" s="41"/>
      <c r="E642" s="44"/>
      <c r="F642" s="41"/>
    </row>
    <row r="643" spans="1:6" x14ac:dyDescent="0.25">
      <c r="A643" s="41"/>
      <c r="B643" s="42"/>
      <c r="C643" s="41"/>
      <c r="D643" s="41"/>
      <c r="E643" s="44"/>
      <c r="F643" s="41"/>
    </row>
    <row r="644" spans="1:6" x14ac:dyDescent="0.25">
      <c r="A644" s="41"/>
      <c r="B644" s="42"/>
      <c r="C644" s="41"/>
      <c r="D644" s="41"/>
      <c r="E644" s="44"/>
      <c r="F644" s="41"/>
    </row>
    <row r="645" spans="1:6" x14ac:dyDescent="0.25">
      <c r="A645" s="41"/>
      <c r="B645" s="42"/>
      <c r="C645" s="41"/>
      <c r="D645" s="41"/>
      <c r="E645" s="44"/>
      <c r="F645" s="41"/>
    </row>
    <row r="646" spans="1:6" x14ac:dyDescent="0.25">
      <c r="A646" s="41"/>
      <c r="B646" s="42"/>
      <c r="C646" s="41"/>
      <c r="D646" s="41"/>
      <c r="E646" s="44"/>
      <c r="F646" s="41"/>
    </row>
    <row r="647" spans="1:6" x14ac:dyDescent="0.25">
      <c r="A647" s="41"/>
      <c r="B647" s="42"/>
      <c r="C647" s="41"/>
      <c r="D647" s="41"/>
      <c r="E647" s="44"/>
      <c r="F647" s="41"/>
    </row>
    <row r="648" spans="1:6" x14ac:dyDescent="0.25">
      <c r="A648" s="41"/>
      <c r="B648" s="42"/>
      <c r="C648" s="41"/>
      <c r="D648" s="41"/>
      <c r="E648" s="44"/>
      <c r="F648" s="41"/>
    </row>
    <row r="649" spans="1:6" x14ac:dyDescent="0.25">
      <c r="A649" s="41"/>
      <c r="B649" s="42"/>
      <c r="C649" s="41"/>
      <c r="D649" s="41"/>
      <c r="E649" s="44"/>
      <c r="F649" s="41"/>
    </row>
    <row r="650" spans="1:6" x14ac:dyDescent="0.25">
      <c r="A650" s="41"/>
      <c r="B650" s="42"/>
      <c r="C650" s="41"/>
      <c r="D650" s="41"/>
      <c r="E650" s="44"/>
      <c r="F650" s="41"/>
    </row>
    <row r="651" spans="1:6" x14ac:dyDescent="0.25">
      <c r="A651" s="41"/>
      <c r="B651" s="42"/>
      <c r="C651" s="41"/>
      <c r="D651" s="41"/>
      <c r="E651" s="44"/>
      <c r="F651" s="41"/>
    </row>
    <row r="652" spans="1:6" x14ac:dyDescent="0.25">
      <c r="A652" s="41"/>
      <c r="B652" s="42"/>
      <c r="C652" s="41"/>
      <c r="D652" s="41"/>
      <c r="E652" s="44"/>
      <c r="F652" s="41"/>
    </row>
    <row r="653" spans="1:6" x14ac:dyDescent="0.25">
      <c r="A653" s="41"/>
      <c r="B653" s="42"/>
      <c r="C653" s="41"/>
      <c r="D653" s="41"/>
      <c r="E653" s="44"/>
      <c r="F653" s="41"/>
    </row>
    <row r="654" spans="1:6" x14ac:dyDescent="0.25">
      <c r="A654" s="41"/>
      <c r="B654" s="42"/>
      <c r="C654" s="41"/>
      <c r="D654" s="41"/>
      <c r="E654" s="44"/>
      <c r="F654" s="41"/>
    </row>
    <row r="655" spans="1:6" x14ac:dyDescent="0.25">
      <c r="A655" s="41"/>
      <c r="B655" s="42"/>
      <c r="C655" s="41"/>
      <c r="D655" s="41"/>
      <c r="E655" s="44"/>
      <c r="F655" s="41"/>
    </row>
    <row r="656" spans="1:6" x14ac:dyDescent="0.25">
      <c r="A656" s="41"/>
      <c r="B656" s="42"/>
      <c r="C656" s="41"/>
      <c r="D656" s="41"/>
      <c r="E656" s="44"/>
      <c r="F656" s="41"/>
    </row>
    <row r="657" spans="1:6" x14ac:dyDescent="0.25">
      <c r="A657" s="41"/>
      <c r="B657" s="42"/>
      <c r="C657" s="41"/>
      <c r="D657" s="41"/>
      <c r="E657" s="44"/>
      <c r="F657" s="41"/>
    </row>
    <row r="658" spans="1:6" x14ac:dyDescent="0.25">
      <c r="A658" s="41"/>
      <c r="B658" s="42"/>
      <c r="C658" s="41"/>
      <c r="D658" s="41"/>
      <c r="E658" s="44"/>
      <c r="F658" s="41"/>
    </row>
    <row r="659" spans="1:6" x14ac:dyDescent="0.25">
      <c r="A659" s="41"/>
      <c r="B659" s="42"/>
      <c r="C659" s="41"/>
      <c r="D659" s="41"/>
      <c r="E659" s="44"/>
      <c r="F659" s="41"/>
    </row>
    <row r="660" spans="1:6" x14ac:dyDescent="0.25">
      <c r="A660" s="41"/>
      <c r="B660" s="42"/>
      <c r="C660" s="41"/>
      <c r="D660" s="41"/>
      <c r="E660" s="44"/>
      <c r="F660" s="41"/>
    </row>
    <row r="661" spans="1:6" x14ac:dyDescent="0.25">
      <c r="A661" s="41"/>
      <c r="B661" s="42"/>
      <c r="C661" s="41"/>
      <c r="D661" s="41"/>
      <c r="E661" s="44"/>
      <c r="F661" s="41"/>
    </row>
    <row r="662" spans="1:6" x14ac:dyDescent="0.25">
      <c r="A662" s="41"/>
      <c r="B662" s="42"/>
      <c r="C662" s="41"/>
      <c r="D662" s="41"/>
      <c r="E662" s="44"/>
      <c r="F662" s="41"/>
    </row>
    <row r="663" spans="1:6" x14ac:dyDescent="0.25">
      <c r="A663" s="41"/>
      <c r="B663" s="42"/>
      <c r="C663" s="41"/>
      <c r="D663" s="41"/>
      <c r="E663" s="44"/>
      <c r="F663" s="41"/>
    </row>
    <row r="664" spans="1:6" x14ac:dyDescent="0.25">
      <c r="A664" s="41"/>
      <c r="B664" s="42"/>
      <c r="C664" s="41"/>
      <c r="D664" s="41"/>
      <c r="E664" s="44"/>
      <c r="F664" s="41"/>
    </row>
    <row r="665" spans="1:6" x14ac:dyDescent="0.25">
      <c r="A665" s="41"/>
      <c r="B665" s="42"/>
      <c r="C665" s="41"/>
      <c r="D665" s="41"/>
      <c r="E665" s="44"/>
      <c r="F665" s="41"/>
    </row>
    <row r="666" spans="1:6" x14ac:dyDescent="0.25">
      <c r="A666" s="41"/>
      <c r="B666" s="42"/>
      <c r="C666" s="41"/>
      <c r="D666" s="41"/>
      <c r="E666" s="44"/>
      <c r="F666" s="41"/>
    </row>
    <row r="667" spans="1:6" x14ac:dyDescent="0.25">
      <c r="A667" s="41"/>
      <c r="B667" s="42"/>
      <c r="C667" s="41"/>
      <c r="D667" s="41"/>
      <c r="E667" s="44"/>
      <c r="F667" s="41"/>
    </row>
    <row r="668" spans="1:6" x14ac:dyDescent="0.25">
      <c r="A668" s="41"/>
      <c r="B668" s="42"/>
      <c r="C668" s="41"/>
      <c r="D668" s="41"/>
      <c r="E668" s="44"/>
      <c r="F668" s="41"/>
    </row>
    <row r="669" spans="1:6" x14ac:dyDescent="0.25">
      <c r="A669" s="41"/>
      <c r="B669" s="42"/>
      <c r="C669" s="41"/>
      <c r="D669" s="41"/>
      <c r="E669" s="44"/>
      <c r="F669" s="41"/>
    </row>
    <row r="670" spans="1:6" x14ac:dyDescent="0.25">
      <c r="A670" s="41"/>
      <c r="B670" s="42"/>
      <c r="C670" s="41"/>
      <c r="D670" s="41"/>
      <c r="E670" s="44"/>
      <c r="F670" s="41"/>
    </row>
    <row r="671" spans="1:6" x14ac:dyDescent="0.25">
      <c r="A671" s="41"/>
      <c r="B671" s="42"/>
      <c r="C671" s="41"/>
      <c r="D671" s="41"/>
      <c r="E671" s="44"/>
      <c r="F671" s="41"/>
    </row>
    <row r="672" spans="1:6" x14ac:dyDescent="0.25">
      <c r="A672" s="41"/>
      <c r="B672" s="42"/>
      <c r="C672" s="41"/>
      <c r="D672" s="41"/>
      <c r="E672" s="44"/>
      <c r="F672" s="41"/>
    </row>
    <row r="673" spans="1:6" x14ac:dyDescent="0.25">
      <c r="A673" s="41"/>
      <c r="B673" s="42"/>
      <c r="C673" s="41"/>
      <c r="D673" s="41"/>
      <c r="E673" s="44"/>
      <c r="F673" s="41"/>
    </row>
    <row r="674" spans="1:6" x14ac:dyDescent="0.25">
      <c r="A674" s="41"/>
      <c r="B674" s="42"/>
      <c r="C674" s="41"/>
      <c r="D674" s="41"/>
      <c r="E674" s="44"/>
      <c r="F674" s="41"/>
    </row>
    <row r="675" spans="1:6" x14ac:dyDescent="0.25">
      <c r="A675" s="41"/>
      <c r="B675" s="42"/>
      <c r="C675" s="41"/>
      <c r="D675" s="41"/>
      <c r="E675" s="44"/>
      <c r="F675" s="41"/>
    </row>
    <row r="676" spans="1:6" x14ac:dyDescent="0.25">
      <c r="A676" s="41"/>
      <c r="B676" s="42"/>
      <c r="C676" s="41"/>
      <c r="D676" s="41"/>
      <c r="E676" s="44"/>
      <c r="F676" s="41"/>
    </row>
    <row r="677" spans="1:6" x14ac:dyDescent="0.25">
      <c r="A677" s="10"/>
      <c r="B677" s="14"/>
      <c r="C677" s="10"/>
      <c r="D677" s="10"/>
      <c r="E677" s="11"/>
      <c r="F677" s="10"/>
    </row>
    <row r="678" spans="1:6" x14ac:dyDescent="0.25">
      <c r="A678" s="10"/>
      <c r="B678" s="14"/>
      <c r="C678" s="10"/>
      <c r="D678" s="10"/>
      <c r="E678" s="11"/>
      <c r="F678" s="10"/>
    </row>
    <row r="679" spans="1:6" x14ac:dyDescent="0.25">
      <c r="A679" s="10"/>
      <c r="B679" s="14"/>
      <c r="C679" s="10"/>
      <c r="D679" s="10"/>
      <c r="E679" s="11"/>
      <c r="F679" s="10"/>
    </row>
    <row r="680" spans="1:6" x14ac:dyDescent="0.25">
      <c r="A680" s="10"/>
      <c r="B680" s="14"/>
      <c r="C680" s="10"/>
      <c r="D680" s="10"/>
      <c r="E680" s="11"/>
      <c r="F680" s="10"/>
    </row>
    <row r="681" spans="1:6" x14ac:dyDescent="0.25">
      <c r="A681" s="10"/>
      <c r="B681" s="14"/>
      <c r="C681" s="10"/>
      <c r="D681" s="10"/>
      <c r="E681" s="11"/>
    </row>
    <row r="682" spans="1:6" x14ac:dyDescent="0.25">
      <c r="A682" s="10"/>
      <c r="B682" s="14"/>
      <c r="C682" s="10"/>
      <c r="D682" s="10"/>
      <c r="E682" s="11"/>
    </row>
    <row r="683" spans="1:6" x14ac:dyDescent="0.25">
      <c r="A683" s="10"/>
      <c r="B683" s="14"/>
      <c r="C683" s="10"/>
      <c r="D683" s="10"/>
      <c r="E683" s="11"/>
    </row>
    <row r="684" spans="1:6" x14ac:dyDescent="0.25">
      <c r="A684" s="10"/>
      <c r="B684" s="14"/>
      <c r="C684" s="10"/>
      <c r="D684" s="10"/>
      <c r="E684" s="11"/>
    </row>
  </sheetData>
  <conditionalFormatting sqref="B85:B148 B150:B161 A149 B163:B168">
    <cfRule type="duplicateValues" dxfId="1" priority="1"/>
  </conditionalFormatting>
  <conditionalFormatting sqref="F393 F306 F177 F85">
    <cfRule type="duplicateValues" dxfId="0" priority="18"/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1918ED94FCD94AB534BD7DC9543B82" ma:contentTypeVersion="18" ma:contentTypeDescription="Create a new document." ma:contentTypeScope="" ma:versionID="24048d2900baae947a204534d1a675de">
  <xsd:schema xmlns:xsd="http://www.w3.org/2001/XMLSchema" xmlns:xs="http://www.w3.org/2001/XMLSchema" xmlns:p="http://schemas.microsoft.com/office/2006/metadata/properties" xmlns:ns2="db51bfb9-ac64-4782-9a72-27376be4b777" xmlns:ns3="1199dc1f-71bb-4780-8bc4-2409db2fa589" targetNamespace="http://schemas.microsoft.com/office/2006/metadata/properties" ma:root="true" ma:fieldsID="e714d59c7b307a0a80e29517a8b2327b" ns2:_="" ns3:_="">
    <xsd:import namespace="db51bfb9-ac64-4782-9a72-27376be4b777"/>
    <xsd:import namespace="1199dc1f-71bb-4780-8bc4-2409db2fa58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Location" minOccurs="0"/>
                <xsd:element ref="ns3:MediaServiceOCR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1bfb9-ac64-4782-9a72-27376be4b7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16e0c17-263a-4e44-9f2b-5c57991d007e}" ma:internalName="TaxCatchAll" ma:showField="CatchAllData" ma:web="db51bfb9-ac64-4782-9a72-27376be4b7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99dc1f-71bb-4780-8bc4-2409db2fa5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5cb1e99-b08c-4ea2-a825-f593e3a49b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51bfb9-ac64-4782-9a72-27376be4b777" xsi:nil="true"/>
    <lcf76f155ced4ddcb4097134ff3c332f xmlns="1199dc1f-71bb-4780-8bc4-2409db2fa5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F9AAA65-A211-41D7-A367-DC99834C00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51bfb9-ac64-4782-9a72-27376be4b777"/>
    <ds:schemaRef ds:uri="1199dc1f-71bb-4780-8bc4-2409db2fa5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00B907-14AB-44D8-A599-619DE1A394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8C42AC-F58F-4B76-B6DE-9B22701AF95E}">
  <ds:schemaRefs>
    <ds:schemaRef ds:uri="http://schemas.microsoft.com/office/2006/metadata/properties"/>
    <ds:schemaRef ds:uri="http://schemas.microsoft.com/office/infopath/2007/PartnerControls"/>
    <ds:schemaRef ds:uri="db51bfb9-ac64-4782-9a72-27376be4b777"/>
    <ds:schemaRef ds:uri="1199dc1f-71bb-4780-8bc4-2409db2fa58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S&amp;S Digital Order Form AFF 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Harper-Smith, Meryll</dc:creator>
  <cp:keywords/>
  <dc:description/>
  <cp:lastModifiedBy>Ford, Holly</cp:lastModifiedBy>
  <cp:revision/>
  <dcterms:created xsi:type="dcterms:W3CDTF">2023-07-25T04:45:48Z</dcterms:created>
  <dcterms:modified xsi:type="dcterms:W3CDTF">2026-09-08T02:00:29Z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0x0101007B1918ED94FCD94AB534BD7DC9543B82</vt:lpwstr>
  </property>
  <property fmtid="{D5CDD505-2E9C-101B-9397-08002B2CF9AE}" pid="3" name="MediaServiceImageTags">
    <vt:lpwstr/>
  </property>
  <property fmtid="{D5CDD505-2E9C-101B-9397-08002B2CF9AE}" pid="4" name="Order">
    <vt:r8>14783400</vt:r8>
  </property>
  <property fmtid="{D5CDD505-2E9C-101B-9397-08002B2CF9AE}" pid="5" name="_ExtendedDescription">
    <vt:lpwstr/>
  </property>
</Properties>
</file>