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monandschuster.sharepoint.com/sites/SSAUSSales/Shared Documents/Sales/Monthly Sales Materials/2027/02. February/Order Forms/"/>
    </mc:Choice>
  </mc:AlternateContent>
  <xr:revisionPtr revIDLastSave="609" documentId="8_{9F56B5EE-9FB6-444C-8FCA-6EF16E14B63D}" xr6:coauthVersionLast="47" xr6:coauthVersionMax="47" xr10:uidLastSave="{759C4832-F094-4F35-A33C-1169A07346AF}"/>
  <bookViews>
    <workbookView xWindow="-120" yWindow="-120" windowWidth="29040" windowHeight="15720" xr2:uid="{00000000-000D-0000-FFFF-FFFF00000000}"/>
  </bookViews>
  <sheets>
    <sheet name="S&amp;S Digital Order Form AFF 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<sst xmlns="http://schemas.openxmlformats.org/spreadsheetml/2006/main" count="1042" uniqueCount="724">
  <si>
    <t>Customer No:</t>
  </si>
  <si>
    <t>Customer Name:</t>
  </si>
  <si>
    <t>Order Ref:</t>
  </si>
  <si>
    <t>Special Instructions:</t>
  </si>
  <si>
    <t>IMPRINT</t>
  </si>
  <si>
    <t>ISBN</t>
  </si>
  <si>
    <t>Title</t>
  </si>
  <si>
    <t>Author</t>
  </si>
  <si>
    <t>QTY</t>
  </si>
  <si>
    <t>S&amp;S SUMMIT BOOKS AUSTRALIA</t>
  </si>
  <si>
    <t>ATRIA AUSTRALIA</t>
  </si>
  <si>
    <t>S&amp;S SIM &amp; SCH (AUS)</t>
  </si>
  <si>
    <t>S&amp;S SCRIBNER ( UK )</t>
  </si>
  <si>
    <t>S&amp;S ATRIA</t>
  </si>
  <si>
    <t>S&amp;S Scarlett Press</t>
  </si>
  <si>
    <t>S&amp;S SIM &amp; SCH (UK)</t>
  </si>
  <si>
    <t>S&amp;S TITAN BOOKS</t>
  </si>
  <si>
    <t>S&amp;S PAGE AND VINE</t>
  </si>
  <si>
    <t>S&amp;S MAD CAVE</t>
  </si>
  <si>
    <t>S&amp;S TITAN COMICS</t>
  </si>
  <si>
    <t>Zub, Jim</t>
  </si>
  <si>
    <t>S&amp;S TITAN MANGA</t>
  </si>
  <si>
    <t>S&amp;S NAKAMA PRESS</t>
  </si>
  <si>
    <t>S&amp;S VIZ SIGNATURE</t>
  </si>
  <si>
    <t>S&amp;S SHONEN JUMP</t>
  </si>
  <si>
    <t>S&amp;S VIZ MEDIA</t>
  </si>
  <si>
    <t>Hara, Yasuhisa</t>
  </si>
  <si>
    <t>S&amp;S SHONEN SUNDAY</t>
  </si>
  <si>
    <t>S&amp;S SUBLIME</t>
  </si>
  <si>
    <t>Various</t>
  </si>
  <si>
    <t>S&amp;S PAPERCUTZ</t>
  </si>
  <si>
    <t>AMP BOOKS</t>
  </si>
  <si>
    <t>S&amp;S BIG SKY</t>
  </si>
  <si>
    <t>S&amp;S SIM &amp; SCH (US)</t>
  </si>
  <si>
    <t>S&amp;S GALLERY BOOKS</t>
  </si>
  <si>
    <t>S&amp;S POST HILL PRESS</t>
  </si>
  <si>
    <t>S&amp;S BenBella Books</t>
  </si>
  <si>
    <t>S&amp;S Printers Row</t>
  </si>
  <si>
    <t>S&amp;S Destiny Books</t>
  </si>
  <si>
    <t>S&amp;S Findhorn Press</t>
  </si>
  <si>
    <t>S&amp;S Insight editions</t>
  </si>
  <si>
    <t>Insight Editions</t>
  </si>
  <si>
    <t>Editors of Thunder Bay Press</t>
  </si>
  <si>
    <t>CHILDREN'S</t>
  </si>
  <si>
    <t>S&amp;S AFFIRM CHILDRENS</t>
  </si>
  <si>
    <t>S&amp;S FIREFLY PRESS</t>
  </si>
  <si>
    <t>INDENT</t>
  </si>
  <si>
    <t>S&amp;S ABLAZE Publishing</t>
  </si>
  <si>
    <t>S&amp;S Diversion Publishing</t>
  </si>
  <si>
    <t>S&amp;S Rebellion</t>
  </si>
  <si>
    <t>S&amp;S She Writes Press</t>
  </si>
  <si>
    <t>S&amp;S University of New Mexico P</t>
  </si>
  <si>
    <t>S&amp;S Rare Bird Books</t>
  </si>
  <si>
    <t>S&amp;S Ideapress Publishing</t>
  </si>
  <si>
    <t>S&amp;S Advantage Media</t>
  </si>
  <si>
    <t>S&amp;S Inner Traditions</t>
  </si>
  <si>
    <t>S&amp;S KAPLAN</t>
  </si>
  <si>
    <t>S&amp;S Pegasus Books</t>
  </si>
  <si>
    <t>FICTION</t>
  </si>
  <si>
    <t>NON-FICTION</t>
  </si>
  <si>
    <t>S&amp;S Simon Maverick</t>
  </si>
  <si>
    <t>S&amp;S SHOJO BEAT</t>
  </si>
  <si>
    <t>Whitley, Jeremy</t>
  </si>
  <si>
    <t>S&amp;S ROCKPOOL PUBLISHING</t>
  </si>
  <si>
    <t>S&amp;S Rocketship Entertainment</t>
  </si>
  <si>
    <t>S&amp;S PERMUTED PRESS</t>
  </si>
  <si>
    <t>S&amp;S LYX</t>
  </si>
  <si>
    <t>Itagaki, Paru</t>
  </si>
  <si>
    <t>S&amp;S Authors Equity</t>
  </si>
  <si>
    <t>S&amp;S Healing Arts Press</t>
  </si>
  <si>
    <t>S&amp;S UDON</t>
  </si>
  <si>
    <t>GRAPHIC NOVELS</t>
  </si>
  <si>
    <t>S&amp;S LITTLE BOOK PRESS GRP</t>
  </si>
  <si>
    <t>Water House</t>
  </si>
  <si>
    <t>Ike-Njoku, Nneoma</t>
  </si>
  <si>
    <t>S&amp;S DAPHNE PRESS</t>
  </si>
  <si>
    <t>Kingfisher, T.</t>
  </si>
  <si>
    <t>Hopeless Romantic's Guide to Enchantment</t>
  </si>
  <si>
    <t>O'Regan, Marie</t>
  </si>
  <si>
    <t>Oda, Eiichiro</t>
  </si>
  <si>
    <t>Sakisaka, Io</t>
  </si>
  <si>
    <t>Harekawa, Shinta</t>
  </si>
  <si>
    <t>School for Wizards: Old Enough to Learn Magic Vol.1</t>
  </si>
  <si>
    <t>UENO, YUHI</t>
  </si>
  <si>
    <t>Mann, George</t>
  </si>
  <si>
    <t>SCHULZ, CHARLES. M</t>
  </si>
  <si>
    <t>Orsi, Tea</t>
  </si>
  <si>
    <t>Car Wars</t>
  </si>
  <si>
    <t>Dunne, Michael</t>
  </si>
  <si>
    <t>S&amp;S Reel Ink Press</t>
  </si>
  <si>
    <t>I Love Sports Romance Coloring and Activity Book</t>
  </si>
  <si>
    <t>Reel Ink Press</t>
  </si>
  <si>
    <t>I Otterly Adore You</t>
  </si>
  <si>
    <t>Undying Love</t>
  </si>
  <si>
    <t>Your Next Read Series Bookmarks (20 Pack)</t>
  </si>
  <si>
    <t>Your Next Read Series Sticker Sheet (20 Pack)</t>
  </si>
  <si>
    <t>S&amp;S SCHOOL OF LIFE PRESS GRP</t>
  </si>
  <si>
    <t>The School Of Life</t>
  </si>
  <si>
    <t>S&amp;S GEMINI BOOKS ADULT</t>
  </si>
  <si>
    <t>Gemini Books</t>
  </si>
  <si>
    <t>Tobin, Paul</t>
  </si>
  <si>
    <t>Simon and Schuster February 2027</t>
  </si>
  <si>
    <t>VALENTINE'S DAY</t>
  </si>
  <si>
    <t>OTO (MAY 2027)</t>
  </si>
  <si>
    <t>Rapid and Fatal</t>
  </si>
  <si>
    <t>Cornwell, Patricia</t>
  </si>
  <si>
    <t>Rapid and Fatal 10 Copy Pack</t>
  </si>
  <si>
    <t>Servants</t>
  </si>
  <si>
    <t>Gonsalves, Roanna</t>
  </si>
  <si>
    <t>Servants Bookmarks (20 Pack)</t>
  </si>
  <si>
    <t>Servants A3 Poster</t>
  </si>
  <si>
    <t>Servants Mobile</t>
  </si>
  <si>
    <t>Servants 10 Copy Pack</t>
  </si>
  <si>
    <t>Servants 12 Copy + Display + POS Pack</t>
  </si>
  <si>
    <t>While You Were Screaming</t>
  </si>
  <si>
    <t>Thompson, Shailee</t>
  </si>
  <si>
    <t>While You Were Screaming Display Item TBC</t>
  </si>
  <si>
    <t>While You Were Screaming 10 Copy Pack</t>
  </si>
  <si>
    <t>Curse Carved in Ink</t>
  </si>
  <si>
    <t>Koay, Tzeyi</t>
  </si>
  <si>
    <t>Curse Carved in Ink Wobbler</t>
  </si>
  <si>
    <t>BUNDYI</t>
  </si>
  <si>
    <t>Crossing the Creek</t>
  </si>
  <si>
    <t>Morison, Judi</t>
  </si>
  <si>
    <t>S&amp;S Summit UK</t>
  </si>
  <si>
    <t>Goliath</t>
  </si>
  <si>
    <t>Robertson, Ronald Lee</t>
  </si>
  <si>
    <t>Goliath 8 Copy Pack</t>
  </si>
  <si>
    <t>Goliath Bookmarks (20 Pack)</t>
  </si>
  <si>
    <t>Don't Answer the Door</t>
  </si>
  <si>
    <t>French, Nicci</t>
  </si>
  <si>
    <t>S&amp;S Solstice Books</t>
  </si>
  <si>
    <t>Untamed</t>
  </si>
  <si>
    <t>Aden, Rhi</t>
  </si>
  <si>
    <t>S&amp;S KEEPERTON</t>
  </si>
  <si>
    <t>Forbidden Italian (House of Ferrara)</t>
  </si>
  <si>
    <t>Swan, T L</t>
  </si>
  <si>
    <t>When the Dust Settles</t>
  </si>
  <si>
    <t>James, Ashley</t>
  </si>
  <si>
    <t>Revived</t>
  </si>
  <si>
    <t>Mina, Bree L.</t>
  </si>
  <si>
    <t>Wicked Spirit</t>
  </si>
  <si>
    <t>Cassidy, Debbie</t>
  </si>
  <si>
    <t>Ravage</t>
  </si>
  <si>
    <t>Macca, Steph</t>
  </si>
  <si>
    <t>Triple Threat</t>
  </si>
  <si>
    <t>Chandler, Katie</t>
  </si>
  <si>
    <t>Move On</t>
  </si>
  <si>
    <t>Savas, Anna</t>
  </si>
  <si>
    <t>Mariposa</t>
  </si>
  <si>
    <t>Axelson, Lexie</t>
  </si>
  <si>
    <t>Dawn of the Eclipse</t>
  </si>
  <si>
    <t>Lewis, E.L.</t>
  </si>
  <si>
    <t>Coffee and Conjuring</t>
  </si>
  <si>
    <t>Jewell, Isla</t>
  </si>
  <si>
    <t>War of Fire and Fury</t>
  </si>
  <si>
    <t>Blackwood, Marion</t>
  </si>
  <si>
    <t>Our Lady of Battles</t>
  </si>
  <si>
    <t>Slatter, A.G.</t>
  </si>
  <si>
    <t>Of Frost and Feather</t>
  </si>
  <si>
    <t>Raine, Eliza</t>
  </si>
  <si>
    <t xml:space="preserve"> River and the Star</t>
  </si>
  <si>
    <t>Lacruz, Gabriela</t>
  </si>
  <si>
    <t>Viper Among Kings</t>
  </si>
  <si>
    <t>Olivia, Sydney</t>
  </si>
  <si>
    <t>Death Stranding 2: On the Beach - The Official Novelization</t>
  </si>
  <si>
    <t>Nojima, Hitori</t>
  </si>
  <si>
    <t>Shadow and Son</t>
  </si>
  <si>
    <t>Fox, Gretchen Powell</t>
  </si>
  <si>
    <t>Conan: Songs of the Slain</t>
  </si>
  <si>
    <t>Lebbon, Tim</t>
  </si>
  <si>
    <t xml:space="preserve"> Unsolvable Case</t>
  </si>
  <si>
    <t>Smyth, Courtney</t>
  </si>
  <si>
    <t xml:space="preserve"> What Stalks the Deep</t>
  </si>
  <si>
    <t>Beasts Beyond the River</t>
  </si>
  <si>
    <t>Sigler, Scott</t>
  </si>
  <si>
    <t>Nestlings</t>
  </si>
  <si>
    <t>Cassidy, Nat</t>
  </si>
  <si>
    <t>Cracks</t>
  </si>
  <si>
    <t>Huddleston, T.</t>
  </si>
  <si>
    <t>Newbourne Park</t>
  </si>
  <si>
    <t>Thorne, Jennifer</t>
  </si>
  <si>
    <t>Incarnate</t>
  </si>
  <si>
    <t>Katsu, Alma</t>
  </si>
  <si>
    <t>Carry Me to My Grave</t>
  </si>
  <si>
    <t>Golden, Christopher</t>
  </si>
  <si>
    <t>Memory Tree</t>
  </si>
  <si>
    <t>Davey, Heather</t>
  </si>
  <si>
    <t>Where There's Smoke</t>
  </si>
  <si>
    <t>Adams, Rachel</t>
  </si>
  <si>
    <t>Big Bad Book of Kaiju</t>
  </si>
  <si>
    <t>Maberry, Jonathan</t>
  </si>
  <si>
    <t>Netherwood</t>
  </si>
  <si>
    <t>Arnott, Jake</t>
  </si>
  <si>
    <t>Last Controller</t>
  </si>
  <si>
    <t>Best, Nathan</t>
  </si>
  <si>
    <t>SHERLOCK: Short Story Anthology</t>
  </si>
  <si>
    <t>Authors, Various</t>
  </si>
  <si>
    <t>Second Nature</t>
  </si>
  <si>
    <t>Oates, Joyce Carol</t>
  </si>
  <si>
    <t>H. G. Wells (Deluxe Leatherbound Edition)</t>
  </si>
  <si>
    <t>Wells, H. G.</t>
  </si>
  <si>
    <t>On the Balance Beam</t>
  </si>
  <si>
    <t>Nam-Joo, Cho</t>
  </si>
  <si>
    <t>Queen Esther</t>
  </si>
  <si>
    <t>Irving, John</t>
  </si>
  <si>
    <t>S&amp;S UNI OF WA</t>
  </si>
  <si>
    <t>Perpetual Stew</t>
  </si>
  <si>
    <t>Harriss, Georgie</t>
  </si>
  <si>
    <t>A Very Cold Winter</t>
  </si>
  <si>
    <t>Cialente, Fausta</t>
  </si>
  <si>
    <t>S&amp;S Central Avenue Poetry</t>
  </si>
  <si>
    <t>I Who Have Always Felt Words</t>
  </si>
  <si>
    <t>Alkamil, Shams</t>
  </si>
  <si>
    <t>My Hero Academia Box Set 2</t>
  </si>
  <si>
    <t>Horikoshi, Kohei</t>
  </si>
  <si>
    <t>One Piece Box Set 5: Wano to Egghead</t>
  </si>
  <si>
    <t>Vagabond Definitive Edition, Vol. 8</t>
  </si>
  <si>
    <t>Inoue, Takehiko</t>
  </si>
  <si>
    <t>Yakuza vs. Cat, Vol. 1</t>
  </si>
  <si>
    <t>Katakura, Yori</t>
  </si>
  <si>
    <t>JoJo's Bizarre Adventure: Part 7--Steel Ball Run, Vol. 10</t>
  </si>
  <si>
    <t>Araki, Hirohiko</t>
  </si>
  <si>
    <t>Minecraft: The Manga, Vol. 8</t>
  </si>
  <si>
    <t>Seto, Kazuyoshi</t>
  </si>
  <si>
    <t>Dandadan, Vol. 22</t>
  </si>
  <si>
    <t>Tatsu, Yukinobu</t>
  </si>
  <si>
    <t>Nana 25th Anniversary Edition, Vol. 6</t>
  </si>
  <si>
    <t>Yazawa, Ai</t>
  </si>
  <si>
    <t>Frieren: Beyond Journey's End, Vol. 15</t>
  </si>
  <si>
    <t>Yamada, Kanehito</t>
  </si>
  <si>
    <t>Bug Ego, Vol. 3</t>
  </si>
  <si>
    <t>One</t>
  </si>
  <si>
    <t>I'm No Angel, Vol. 3</t>
  </si>
  <si>
    <t>Sakamoto Days: Assassin's Blues</t>
  </si>
  <si>
    <t>Misaki, Renka</t>
  </si>
  <si>
    <t>Hunter x Hunter (3-in-1 Edition), Vol. 8</t>
  </si>
  <si>
    <t>Togashi, Yoshihiro</t>
  </si>
  <si>
    <t>Centuria, Vol. 4</t>
  </si>
  <si>
    <t>Kuramori, Tohru</t>
  </si>
  <si>
    <t>Heroes</t>
  </si>
  <si>
    <t>Asano, Inio</t>
  </si>
  <si>
    <t>Shinobi Undercover, Vol. 4</t>
  </si>
  <si>
    <t>Takegushi, Ippon</t>
  </si>
  <si>
    <t>Call of the Night: Paradise Arc</t>
  </si>
  <si>
    <t>Kotoyama</t>
  </si>
  <si>
    <t>Assassin's Creed Shadows: Tales of Iga, Vol. 2</t>
  </si>
  <si>
    <t>regujie</t>
  </si>
  <si>
    <t>Kingdom, Vol. 13</t>
  </si>
  <si>
    <t>Taika's Reason, Vol. 3</t>
  </si>
  <si>
    <t>Way of the Househusband, Vol. 16</t>
  </si>
  <si>
    <t>Oono, Kousuke</t>
  </si>
  <si>
    <t>Blue Exorcist, Vol. 33</t>
  </si>
  <si>
    <t>Kato, Kazue</t>
  </si>
  <si>
    <t>Dragon Quest: The Adventure of Dai, Vol. 8</t>
  </si>
  <si>
    <t>Sanjo, Riku</t>
  </si>
  <si>
    <t>Ichi the Witch, Vol. 6</t>
  </si>
  <si>
    <t>Nishi, Osamu</t>
  </si>
  <si>
    <t>After God, Vol. 10</t>
  </si>
  <si>
    <t>Eno, Sumi</t>
  </si>
  <si>
    <t>Pink Candy Kiss, Vol. 6</t>
  </si>
  <si>
    <t>Uozumi, Ami</t>
  </si>
  <si>
    <t>Bugle Call: Song of War, Vol. 10</t>
  </si>
  <si>
    <t>Sora, Mozuku</t>
  </si>
  <si>
    <t>Moriarty the Patriot, Vol. 21</t>
  </si>
  <si>
    <t>Miyoshi, Hikaru</t>
  </si>
  <si>
    <t>Rai Rai Rai, Vol. 6</t>
  </si>
  <si>
    <t>Yoshiaki</t>
  </si>
  <si>
    <t>Tsumiki Ogami's Not-So-Ordinary Life, Vol. 8</t>
  </si>
  <si>
    <t>Morishita, Miyu</t>
  </si>
  <si>
    <t>Maid to Skate, Vol. 2</t>
  </si>
  <si>
    <t>Suzushiro</t>
  </si>
  <si>
    <t>Kill Blue, Vol. 10</t>
  </si>
  <si>
    <t>Fujimaki, Tadatoshi</t>
  </si>
  <si>
    <t>Fly Me to the Moon, Vol. 34</t>
  </si>
  <si>
    <t>Hata, Kenjiro</t>
  </si>
  <si>
    <t>Rainbows After Storms, Vol. 13</t>
  </si>
  <si>
    <t>Kobachi, Luka</t>
  </si>
  <si>
    <t>Otaku Vampire's Love Bite, Vol. 9</t>
  </si>
  <si>
    <t>Suzuki, Julietta</t>
  </si>
  <si>
    <t>Vampire Knight: Memories, Vol. 11</t>
  </si>
  <si>
    <t>Hino, Matsuri</t>
  </si>
  <si>
    <t>Star Brighter than the Sun, Vol. 8</t>
  </si>
  <si>
    <t>Kawahara, Kazune</t>
  </si>
  <si>
    <t>S&amp;S VIZ ORIGINALS</t>
  </si>
  <si>
    <t>Status Royale, Vol. 3</t>
  </si>
  <si>
    <t>Xu, Ru</t>
  </si>
  <si>
    <t>Feb 27 VIZ 10 Copy Pack</t>
  </si>
  <si>
    <t>Feb 27 VIZ 20 Copy Pack</t>
  </si>
  <si>
    <t>Feb 27 VIZ 30 Copy Pack</t>
  </si>
  <si>
    <t>Feb 27 VIZ 40 Copy Pack</t>
  </si>
  <si>
    <t>Feb 27 VIZ 50 Copy Pack</t>
  </si>
  <si>
    <t>Baby Vol.1</t>
  </si>
  <si>
    <t>Sheng, Chang</t>
  </si>
  <si>
    <t>Resident Evil: Death Island Vol.1</t>
  </si>
  <si>
    <t>ZINO</t>
  </si>
  <si>
    <t>Robin in the Veil of Night, Vol. 1</t>
  </si>
  <si>
    <t>Tsuyuhisa, Fumi</t>
  </si>
  <si>
    <t>Tojima Wants to be a Kamen Rider Vol.1</t>
  </si>
  <si>
    <t>SHIBATA, YOKUSARU</t>
  </si>
  <si>
    <t>When I Was Reincarnated in Another World, I Was a Heroine an</t>
  </si>
  <si>
    <t>Mizunomoto</t>
  </si>
  <si>
    <t>Isekai Walking Vol. 1</t>
  </si>
  <si>
    <t>arukuhito</t>
  </si>
  <si>
    <t>Yashirojima: The Forest of Lost Dreams</t>
  </si>
  <si>
    <t>Utagawa, Kaeru</t>
  </si>
  <si>
    <t>Therapy Game Restart, Vol. 6</t>
  </si>
  <si>
    <t>Hinohara, Meguru</t>
  </si>
  <si>
    <t>Geniearth Vol.2</t>
  </si>
  <si>
    <t>Oshikiri, Rensuke</t>
  </si>
  <si>
    <t>Saint Seiya: Dark Wing Vol.4</t>
  </si>
  <si>
    <t>Kurumada, Masami</t>
  </si>
  <si>
    <t>Sword of the Titans Vol.2</t>
  </si>
  <si>
    <t>Kashidashiki</t>
  </si>
  <si>
    <t>Farewell, My Odin Vol.3</t>
  </si>
  <si>
    <t>YOSHIOKA, CHIHIRO</t>
  </si>
  <si>
    <t>Somali and the Forest Spirit Vol.6</t>
  </si>
  <si>
    <t>Gureishi, Yako</t>
  </si>
  <si>
    <t>Villain Actor Vol.3</t>
  </si>
  <si>
    <t>Seto, Mikumo</t>
  </si>
  <si>
    <t>Eko Eko Azarak Reborn Vol.2</t>
  </si>
  <si>
    <t>Jta, Yamada</t>
  </si>
  <si>
    <t>Edgar Allan Poe: A Tale of Mystery and Intervention Vol.1</t>
  </si>
  <si>
    <t>Konyu, Norm</t>
  </si>
  <si>
    <t>Alva in the Dark Vol.1</t>
  </si>
  <si>
    <t>STUDSGARTH, AKSEL</t>
  </si>
  <si>
    <t>Moon Eaters Vol.1</t>
  </si>
  <si>
    <t>Santos, Victor</t>
  </si>
  <si>
    <t>Great Death Vol. 1</t>
  </si>
  <si>
    <t>Loisel, Regis</t>
  </si>
  <si>
    <t>Dorian Gray</t>
  </si>
  <si>
    <t>COROMINAS, ENRIQUE</t>
  </si>
  <si>
    <t>Peanuts: Your Choice, Snoopy</t>
  </si>
  <si>
    <t>Schulz, Charles</t>
  </si>
  <si>
    <t>Peanuts: You're A Pal, Snoopy!</t>
  </si>
  <si>
    <t>Conan The Barbarian: The Nomad Deluxe Edition</t>
  </si>
  <si>
    <t>Michael Moorcock's Elric: The Sleeping Sorceress</t>
  </si>
  <si>
    <t>Blondel, Julien</t>
  </si>
  <si>
    <t>Junk Punch</t>
  </si>
  <si>
    <t>Honor and Curse: Eternal Vol. 2</t>
  </si>
  <si>
    <t>London, Mark</t>
  </si>
  <si>
    <t>Flash Gordon Vol. 4</t>
  </si>
  <si>
    <t>Abnett, Dan</t>
  </si>
  <si>
    <t>Major Thomas</t>
  </si>
  <si>
    <t>Morales, Omar</t>
  </si>
  <si>
    <t>reMIND: The Complete Saga</t>
  </si>
  <si>
    <t>BRUBAKER, JASON</t>
  </si>
  <si>
    <t>Conan the Miniseries: The Original Comics Years Omnibus Vol.</t>
  </si>
  <si>
    <t>Thomas, Roy</t>
  </si>
  <si>
    <t>Dead Space 1-3 Slipcase Set</t>
  </si>
  <si>
    <t>Edginton, Ian</t>
  </si>
  <si>
    <t>Savage Sword of Conan 1-3 Slipcase Set</t>
  </si>
  <si>
    <t>Star Wars Insider: The High Republic Slipcase Set</t>
  </si>
  <si>
    <t>Lenore Slipcase Set (Swirlies, Purple Nurples, Pink Bellies)</t>
  </si>
  <si>
    <t>Dirge, Roman</t>
  </si>
  <si>
    <t>Minky Woodcock Slipcase Set</t>
  </si>
  <si>
    <t>von Buhler, Cynthia</t>
  </si>
  <si>
    <t>Midnight Island Vol. 2</t>
  </si>
  <si>
    <t>Lylian</t>
  </si>
  <si>
    <t>Amelia Shadows and the Annoying Archenemy</t>
  </si>
  <si>
    <t>Smith, Matthew Dow</t>
  </si>
  <si>
    <t>Miraculous Chibi Vol. 8</t>
  </si>
  <si>
    <t>Three Thieves Vol. 7</t>
  </si>
  <si>
    <t>Chantler, Scott</t>
  </si>
  <si>
    <t>S&amp;S AFFIRM ADULT NON FICTION</t>
  </si>
  <si>
    <t>One Percent Rule</t>
  </si>
  <si>
    <t>Berry, Sarah</t>
  </si>
  <si>
    <t>S&amp;S GALLERY BOOKS (UK)</t>
  </si>
  <si>
    <t>Picky</t>
  </si>
  <si>
    <t>Joseph, Chante</t>
  </si>
  <si>
    <t>Morgue</t>
  </si>
  <si>
    <t>Byers, Catriona</t>
  </si>
  <si>
    <t>Notes on Being a Man</t>
  </si>
  <si>
    <t>Galloway, Scott</t>
  </si>
  <si>
    <t>Dead Followed Me Home</t>
  </si>
  <si>
    <t>Odell, Christine</t>
  </si>
  <si>
    <t>It Girl</t>
  </si>
  <si>
    <t>Meltzer, Marisa</t>
  </si>
  <si>
    <t>S&amp;S Exisle</t>
  </si>
  <si>
    <t>Looking for June</t>
  </si>
  <si>
    <t>Cloutier, Mark</t>
  </si>
  <si>
    <t>Patched Up</t>
  </si>
  <si>
    <t>Reynolds, Newton</t>
  </si>
  <si>
    <t>Most Terrible Night</t>
  </si>
  <si>
    <t>Stanley, Peter</t>
  </si>
  <si>
    <t>S&amp;S ELLIOTT AND THOMPSON</t>
  </si>
  <si>
    <t>Father of the Spitfire</t>
  </si>
  <si>
    <t>Beaver, Paul</t>
  </si>
  <si>
    <t>S&amp;S MELBOURNE UNIVERSITY PUBLI</t>
  </si>
  <si>
    <t>Empire's End</t>
  </si>
  <si>
    <t>Piccini, Jon</t>
  </si>
  <si>
    <t>Menzies, the British Commonwealth and the Nation's Inheritan</t>
  </si>
  <si>
    <t>Gorman, Zachary</t>
  </si>
  <si>
    <t>Illustrated Literature of the Strelley Mob</t>
  </si>
  <si>
    <t>Jorgensen, Darren</t>
  </si>
  <si>
    <t>Changing the Ending</t>
  </si>
  <si>
    <t>Lauritzen, Rhonda</t>
  </si>
  <si>
    <t>S&amp;S Major Press Publishing</t>
  </si>
  <si>
    <t>Commercial Property Investing Explained Simply</t>
  </si>
  <si>
    <t>Palise, Steve</t>
  </si>
  <si>
    <t>Making More With Less</t>
  </si>
  <si>
    <t>Niesten, Rafael</t>
  </si>
  <si>
    <t>How Ideas Work</t>
  </si>
  <si>
    <t>Scheele, Kyle</t>
  </si>
  <si>
    <t>On the Origin of Species</t>
  </si>
  <si>
    <t>Darwin, Charles</t>
  </si>
  <si>
    <t>Carb Crisis</t>
  </si>
  <si>
    <t>Bikman, Benjamin, PhD</t>
  </si>
  <si>
    <t>Glucose Edge</t>
  </si>
  <si>
    <t>Tancer, Bill</t>
  </si>
  <si>
    <t>Cat's Tales</t>
  </si>
  <si>
    <t>Creed, Charlie</t>
  </si>
  <si>
    <t>S&amp;S Gelding Street Press</t>
  </si>
  <si>
    <t>Surviving the Apocalypse</t>
  </si>
  <si>
    <t>Gelding Street Press</t>
  </si>
  <si>
    <t>Small Book</t>
  </si>
  <si>
    <t>Daulerio, A.J.</t>
  </si>
  <si>
    <t>Blooming</t>
  </si>
  <si>
    <t>Marcic, Dorothy, Dr.</t>
  </si>
  <si>
    <t>Reclaim your Inner Child Oracle</t>
  </si>
  <si>
    <t>Segal, Inna</t>
  </si>
  <si>
    <t>Archangels and Love</t>
  </si>
  <si>
    <t>Vallejo, Julian</t>
  </si>
  <si>
    <t>Sovereign Menstrual Power</t>
  </si>
  <si>
    <t>Derr, Annalisa</t>
  </si>
  <si>
    <t>Hidden Arcana Tarot</t>
  </si>
  <si>
    <t>Buck, Liane</t>
  </si>
  <si>
    <t>Invisible Strings</t>
  </si>
  <si>
    <t>Cheung, Theresa</t>
  </si>
  <si>
    <t>Thai Massage and Osteopathy</t>
  </si>
  <si>
    <t>Lutt, David</t>
  </si>
  <si>
    <t>Walking the Himalayan Flower Path</t>
  </si>
  <si>
    <t>Guest, Lysette R.</t>
  </si>
  <si>
    <t>Mysteries of Ishtar</t>
  </si>
  <si>
    <t>Sawah, Firas</t>
  </si>
  <si>
    <t>Avatar: The Last Airbender: The Official Oracle Deck and Gui</t>
  </si>
  <si>
    <t>Chase, Amy</t>
  </si>
  <si>
    <t>Star Wars: Knits for Younglings</t>
  </si>
  <si>
    <t>Gray, Tanis</t>
  </si>
  <si>
    <t>12 Years a Slave: The Complete Screenplay</t>
  </si>
  <si>
    <t>McQueen, Steve Rodney, Sir</t>
  </si>
  <si>
    <t>Dogma: A Screenplay</t>
  </si>
  <si>
    <t>Smith, Kevin</t>
  </si>
  <si>
    <t>Vintage Botanical Sticker Book</t>
  </si>
  <si>
    <t>Mystical Esoterica Sticker Book</t>
  </si>
  <si>
    <t>Gothic Garden Coloring Stickers</t>
  </si>
  <si>
    <t>Your Next Read Gold: Beach Camping</t>
  </si>
  <si>
    <t>Louise, Zanni</t>
  </si>
  <si>
    <t>Your Next Read Silver: The Magnificent Tail of Goldie</t>
  </si>
  <si>
    <t>Stewart, Briony</t>
  </si>
  <si>
    <t>Rainbow Baby: Baby Eats a Rainbow</t>
  </si>
  <si>
    <t>Racklyeft, Jess</t>
  </si>
  <si>
    <t>Rainbow Baby: Baby Sees a Rainbow</t>
  </si>
  <si>
    <t>Rainbow Baby 6 Copy Series Pack</t>
  </si>
  <si>
    <t>All the Ways I Love You</t>
  </si>
  <si>
    <t>Goodwin, Caz</t>
  </si>
  <si>
    <t>Wish for Baby</t>
  </si>
  <si>
    <t>Caz Goodwin &amp; Sara Acton 6 Copy Pack</t>
  </si>
  <si>
    <t>Caz Goodwin &amp; Sara Acton A3 Poster</t>
  </si>
  <si>
    <t>Baby on the Run</t>
  </si>
  <si>
    <t>Knaggs, Sheila</t>
  </si>
  <si>
    <t>S&amp;S LARRIKIN HOUSE</t>
  </si>
  <si>
    <t>Hippos Don't Dance</t>
  </si>
  <si>
    <t>IVANOFF, GEORGE</t>
  </si>
  <si>
    <t>Little Crab</t>
  </si>
  <si>
    <t>Snell, Danny</t>
  </si>
  <si>
    <t>S&amp;S Leaping Lizards Press</t>
  </si>
  <si>
    <t>Ten Green Bogles</t>
  </si>
  <si>
    <t>Carthew, Mark</t>
  </si>
  <si>
    <t>S&amp;S EK Books</t>
  </si>
  <si>
    <t>My Memory Map</t>
  </si>
  <si>
    <t>Adeney, Amy</t>
  </si>
  <si>
    <t>Fearless Ultra Deluxe Edition</t>
  </si>
  <si>
    <t>Roberts, Lauren</t>
  </si>
  <si>
    <t>Blood of Silver</t>
  </si>
  <si>
    <t>Nguyen, Allie</t>
  </si>
  <si>
    <t>Europa</t>
  </si>
  <si>
    <t>Ponti, James</t>
  </si>
  <si>
    <t>Goodnight Silver</t>
  </si>
  <si>
    <t>Elphinstone, Abi</t>
  </si>
  <si>
    <t>Battle Master: Caveman Wizards vs Robot Dragons</t>
  </si>
  <si>
    <t>Bell, Jennifer</t>
  </si>
  <si>
    <t>Monster Max and the Bobble Hat of Fogetting</t>
  </si>
  <si>
    <t>Bennett, Robin</t>
  </si>
  <si>
    <t>Tapper Watson and the Quest for the Nemo Machine</t>
  </si>
  <si>
    <t>Fayers, Claire</t>
  </si>
  <si>
    <t>S&amp;S Weldon Owen</t>
  </si>
  <si>
    <t>Sneaky Facts: Dinosaurs</t>
  </si>
  <si>
    <t>Weldon Owen</t>
  </si>
  <si>
    <t>Friends of Winnie-the-Pooh</t>
  </si>
  <si>
    <t>Milne, A. A.</t>
  </si>
  <si>
    <t>What Are They Feeling?</t>
  </si>
  <si>
    <t>What Are You Feeling?</t>
  </si>
  <si>
    <t>Mummy Knows You by Heart</t>
  </si>
  <si>
    <t>Stickley, Frances</t>
  </si>
  <si>
    <t>Capybara Disco Dreams</t>
  </si>
  <si>
    <t>Capybara Fashion Fever</t>
  </si>
  <si>
    <t>Bedtime for Little Digger</t>
  </si>
  <si>
    <t>Halls, Smriti</t>
  </si>
  <si>
    <t>S&amp;S INSIGHT KIDS</t>
  </si>
  <si>
    <t>Professor Meadowcroft's Field Guide to Dragons</t>
  </si>
  <si>
    <t>Reinhart, Matthew</t>
  </si>
  <si>
    <t>Harriet's Hungry Worms</t>
  </si>
  <si>
    <t>Smith, Samantha</t>
  </si>
  <si>
    <t>Found You, Little Puppy</t>
  </si>
  <si>
    <t>Tall House Creative</t>
  </si>
  <si>
    <t>ColorWorld: Love and Light! (with 30 stickers and 32 Christi</t>
  </si>
  <si>
    <t>FRENCH, FELICITY</t>
  </si>
  <si>
    <t>Sunny &amp; Sweet: Coloring &amp; Activity with Crayons and 50+ Stic</t>
  </si>
  <si>
    <t>Editors of Silver Dolphin Books</t>
  </si>
  <si>
    <t>Super Silly Stickers: Bunny Business</t>
  </si>
  <si>
    <t>NoBunny Like You!</t>
  </si>
  <si>
    <t>Le, Dienesa</t>
  </si>
  <si>
    <t>Little Shaped Board Books: Little Dove</t>
  </si>
  <si>
    <t>Fischer, Maggie</t>
  </si>
  <si>
    <t>I Loved You Before</t>
  </si>
  <si>
    <t>Supertato: The Great Eggscape!</t>
  </si>
  <si>
    <t>Hendra, Sue</t>
  </si>
  <si>
    <t>Found You: Bunny</t>
  </si>
  <si>
    <t>Hello Bunnies</t>
  </si>
  <si>
    <t>Osborne, Fiz</t>
  </si>
  <si>
    <t>Ultimate Romance Reading Challenge</t>
  </si>
  <si>
    <t>Owen, Weldon</t>
  </si>
  <si>
    <t>Pocket Love Spells</t>
  </si>
  <si>
    <t>Pocket Love Poems</t>
  </si>
  <si>
    <t>Pocket To the One I  Love</t>
  </si>
  <si>
    <t>Love Affirmations</t>
  </si>
  <si>
    <t>Pearce, Natasha</t>
  </si>
  <si>
    <t>Magnificently Ordinary Romance</t>
  </si>
  <si>
    <t>Martinez, Celia</t>
  </si>
  <si>
    <t>Love Poems</t>
  </si>
  <si>
    <t>Kaur, Rupi</t>
  </si>
  <si>
    <t>Love Me Love You</t>
  </si>
  <si>
    <t>Esclapez, Maria</t>
  </si>
  <si>
    <t>All You Knit Is Love</t>
  </si>
  <si>
    <t>Smith, Caroline</t>
  </si>
  <si>
    <t>The Secret Romantic's Book of Magic</t>
  </si>
  <si>
    <t>O'Regan,, Marie</t>
  </si>
  <si>
    <t>S&amp;S SHOJO</t>
  </si>
  <si>
    <t>Daydream Darling, Vol. 1</t>
  </si>
  <si>
    <t>I'm No Angel, Vol. 1</t>
  </si>
  <si>
    <t>Akira Failing in Love, Vol. 1</t>
  </si>
  <si>
    <t>Not So Shoujo Love Story, Vol. 1</t>
  </si>
  <si>
    <t>Curryuku</t>
  </si>
  <si>
    <t>Birthday Girls</t>
  </si>
  <si>
    <t>Johnson, Milly</t>
  </si>
  <si>
    <t>Deception</t>
  </si>
  <si>
    <t>Jordan, Jack</t>
  </si>
  <si>
    <t>Human Remains</t>
  </si>
  <si>
    <t>Callaghan, Jo</t>
  </si>
  <si>
    <t>Not With a Bang</t>
  </si>
  <si>
    <t>Oh, Temi</t>
  </si>
  <si>
    <t>RABBITBOX</t>
  </si>
  <si>
    <t>Holloway-Smith, Wayne</t>
  </si>
  <si>
    <t>Voidverse</t>
  </si>
  <si>
    <t>Ober, Damien</t>
  </si>
  <si>
    <t>Where Are You What Are You Doing and Can I Do It Too?</t>
  </si>
  <si>
    <t>Rice, Eva</t>
  </si>
  <si>
    <t>Broken King</t>
  </si>
  <si>
    <t>Thomas, Michael</t>
  </si>
  <si>
    <t>S&amp;S ECW Press</t>
  </si>
  <si>
    <t>Only the Story Remains</t>
  </si>
  <si>
    <t>Marom, Malka</t>
  </si>
  <si>
    <t>Vampire Menstrual Syndrome</t>
  </si>
  <si>
    <t>Hunter, S.C.</t>
  </si>
  <si>
    <t>Let's Play Volume 6</t>
  </si>
  <si>
    <t>Krecic, Leeanne M</t>
  </si>
  <si>
    <t>S&amp;S Source Point Press</t>
  </si>
  <si>
    <t>Love Stories About Death</t>
  </si>
  <si>
    <t>Manning, Dirk</t>
  </si>
  <si>
    <t>Out Volume 2</t>
  </si>
  <si>
    <t>My Dearest</t>
  </si>
  <si>
    <t>Huff, Natalie</t>
  </si>
  <si>
    <t>Night Season</t>
  </si>
  <si>
    <t>Johnson, Julie Swarstad</t>
  </si>
  <si>
    <t>AWL VOL. 4</t>
  </si>
  <si>
    <t>Gyu-seok, Choi</t>
  </si>
  <si>
    <t>T.A.M.A. Volume 1</t>
  </si>
  <si>
    <t>Schlagman, Adam</t>
  </si>
  <si>
    <t>Veil Volume 6: Untangled Rouge</t>
  </si>
  <si>
    <t>Kotteri</t>
  </si>
  <si>
    <t>Flash Gordon Vol. 3 Deluxe Edition</t>
  </si>
  <si>
    <t>Adams, Jeremy</t>
  </si>
  <si>
    <t>Plot to Die For</t>
  </si>
  <si>
    <t>O'Hanlon, Ardal</t>
  </si>
  <si>
    <t>Luna, Phoenix, Queen</t>
  </si>
  <si>
    <t>Orringer, Julie</t>
  </si>
  <si>
    <t>If I Ruled the World</t>
  </si>
  <si>
    <t>DuBois Barnett, Amy</t>
  </si>
  <si>
    <t>Players Club</t>
  </si>
  <si>
    <t>Mills, Rachel</t>
  </si>
  <si>
    <t>Beginning After the End Volume 1</t>
  </si>
  <si>
    <t>Lee, Brandon</t>
  </si>
  <si>
    <t>Ruth in Shadow and in Light</t>
  </si>
  <si>
    <t>Cutler, Sally F.</t>
  </si>
  <si>
    <t>Challenge</t>
  </si>
  <si>
    <t>Linden, A. M.</t>
  </si>
  <si>
    <t>Tender Age</t>
  </si>
  <si>
    <t>Lee, Chang-rae</t>
  </si>
  <si>
    <t>Of Sirens &amp; Storms</t>
  </si>
  <si>
    <t>Kraven, T.C.</t>
  </si>
  <si>
    <t>Blood Like Theirs</t>
  </si>
  <si>
    <t>Neville, Stuart</t>
  </si>
  <si>
    <t>Institute</t>
  </si>
  <si>
    <t>Bradley, Katherine</t>
  </si>
  <si>
    <t>S&amp;S Shortwave</t>
  </si>
  <si>
    <t>Melon Head Mayhem</t>
  </si>
  <si>
    <t>Ebenstein, Alex</t>
  </si>
  <si>
    <t>Teleportasm</t>
  </si>
  <si>
    <t>Millican, Joshua</t>
  </si>
  <si>
    <t>S&amp;S Legendary Comics</t>
  </si>
  <si>
    <t>The Art and Soul of Dune: Part Three</t>
  </si>
  <si>
    <t>Broos, Stefanie</t>
  </si>
  <si>
    <t>Misjudged</t>
  </si>
  <si>
    <t>McKinney, Karen</t>
  </si>
  <si>
    <t>Breaking Through Mexico's Past</t>
  </si>
  <si>
    <t>Carrasco, David</t>
  </si>
  <si>
    <t>David Mamet</t>
  </si>
  <si>
    <t>Abrams, Nathan</t>
  </si>
  <si>
    <t>Accidental Gentrifier</t>
  </si>
  <si>
    <t>Shook, Terry</t>
  </si>
  <si>
    <t>Wear You Are Now</t>
  </si>
  <si>
    <t>Mazzarella, Natalie</t>
  </si>
  <si>
    <t>Core Leadership</t>
  </si>
  <si>
    <t>McKibbin, Stacey</t>
  </si>
  <si>
    <t>Dirt Road Leadership</t>
  </si>
  <si>
    <t>Causey, Richard</t>
  </si>
  <si>
    <t>Ignite Your Fire Within</t>
  </si>
  <si>
    <t>Richardson, Tarrus</t>
  </si>
  <si>
    <t>It Looked Great on Paper</t>
  </si>
  <si>
    <t>Olson, Andrea Belk</t>
  </si>
  <si>
    <t>My Town</t>
  </si>
  <si>
    <t>Rogers, Mike</t>
  </si>
  <si>
    <t>Outmaneuvered</t>
  </si>
  <si>
    <t>Basu, Shankar</t>
  </si>
  <si>
    <t>Pressure and Possibility</t>
  </si>
  <si>
    <t>Zhang, Jian</t>
  </si>
  <si>
    <t>Retirement Black Box</t>
  </si>
  <si>
    <t>Leite, Brian</t>
  </si>
  <si>
    <t>Seven Blindspots</t>
  </si>
  <si>
    <t>Jenner, Nathan</t>
  </si>
  <si>
    <t>Step Forward</t>
  </si>
  <si>
    <t>Cianni, Mary</t>
  </si>
  <si>
    <t>Mind the Gap</t>
  </si>
  <si>
    <t>York, Skip</t>
  </si>
  <si>
    <t>AI-Native Boutique Firm</t>
  </si>
  <si>
    <t>Alexander, Greg</t>
  </si>
  <si>
    <t>Lighthouse Marketing</t>
  </si>
  <si>
    <t>Chermak, Tim</t>
  </si>
  <si>
    <t>S&amp;S 80/20 Publishing</t>
  </si>
  <si>
    <t>Athlete Intelligence</t>
  </si>
  <si>
    <t>Laursen, Paul</t>
  </si>
  <si>
    <t>Strategy Not Stragedy</t>
  </si>
  <si>
    <t>Venuto, Domenic</t>
  </si>
  <si>
    <t>S&amp;S 8080 Books</t>
  </si>
  <si>
    <t>Run Toward the Fire</t>
  </si>
  <si>
    <t>Mehta, Creena</t>
  </si>
  <si>
    <t>Submarine Close</t>
  </si>
  <si>
    <t>McGunnigle, John E., Jr.</t>
  </si>
  <si>
    <t>Autobiography of Nikola Tesla and Other Works (Deluxe Leathe</t>
  </si>
  <si>
    <t>Tesla, Nikola</t>
  </si>
  <si>
    <t>S&amp;S Winged Hussar Publishing</t>
  </si>
  <si>
    <t>Fearless and Loyal</t>
  </si>
  <si>
    <t>Zumsteg, David</t>
  </si>
  <si>
    <t>Mammoths and Empires</t>
  </si>
  <si>
    <t>Braje, Todd J.</t>
  </si>
  <si>
    <t>Territory</t>
  </si>
  <si>
    <t>Mendelsohn, Joshua</t>
  </si>
  <si>
    <t>S&amp;S Interlink Publishing Group</t>
  </si>
  <si>
    <t>Traveller's History of Turkey</t>
  </si>
  <si>
    <t>Stoneman, Richard</t>
  </si>
  <si>
    <t>Vietnam 1965: America Goes to War</t>
  </si>
  <si>
    <t>Cahoon, Colin P.</t>
  </si>
  <si>
    <t>Imagining Choctaw</t>
  </si>
  <si>
    <t>Sexton, Steven B.</t>
  </si>
  <si>
    <t>Romantic Manifestos Manifest</t>
  </si>
  <si>
    <t>Robinson, Jeffrey C.</t>
  </si>
  <si>
    <t>My Mother's Erasure</t>
  </si>
  <si>
    <t>Taft-Dick, Joya</t>
  </si>
  <si>
    <t>Vet from the Urban Jungle</t>
  </si>
  <si>
    <t>Mader, Douglas, Dr.</t>
  </si>
  <si>
    <t>AP French Language and Culture Premium, Sixth Edition: Prep</t>
  </si>
  <si>
    <t>Kurbegov, Eliane, Ed.S.</t>
  </si>
  <si>
    <t>AP Spanish Language and Culture Premium, Fifteenth Edition:</t>
  </si>
  <si>
    <t>Paolicchi, Daniel, M.A.</t>
  </si>
  <si>
    <t>Regents Exams and Answers: Earth and Space Sciences, Second</t>
  </si>
  <si>
    <t>Barron's Educational Series</t>
  </si>
  <si>
    <t>Regents Exams and Answers: English</t>
  </si>
  <si>
    <t>Chaitkin, Carol, M.S.</t>
  </si>
  <si>
    <t>Regents Exams and Answers: Life Science: Biology, Second Edi</t>
  </si>
  <si>
    <t>SAT Math Workbook: Practice for the Digital Exam (Barron's S</t>
  </si>
  <si>
    <t>Leff, Lawrence S., M.S.</t>
  </si>
  <si>
    <t>Venomous River</t>
  </si>
  <si>
    <t>Greenbaum, Eli</t>
  </si>
  <si>
    <t>10-Day Belly Reset</t>
  </si>
  <si>
    <t>Chestnut, Morris</t>
  </si>
  <si>
    <t>Searching for Full</t>
  </si>
  <si>
    <t>Gordon, Paige</t>
  </si>
  <si>
    <t>Feminine Edge</t>
  </si>
  <si>
    <t>Zadig, Alicia</t>
  </si>
  <si>
    <t>S&amp;S Row House Publishing</t>
  </si>
  <si>
    <t>The Ultimate Teammate</t>
  </si>
  <si>
    <t>Carmon-Johnson, Lacee', Dr.</t>
  </si>
  <si>
    <t>Secret Menu</t>
  </si>
  <si>
    <t>Kwa, Shiamin</t>
  </si>
  <si>
    <t>S&amp;S LITTLE BEE BOOKS</t>
  </si>
  <si>
    <t>My Great Big Valentine's Day Coloring Book (A Jumbo-Sized Co</t>
  </si>
  <si>
    <t>Little Bee Books</t>
  </si>
  <si>
    <t>Robin</t>
  </si>
  <si>
    <t>Juckes, Sarah Ann</t>
  </si>
  <si>
    <t>Honeybee Sorcerer</t>
  </si>
  <si>
    <t>Kaufman, Catharine L.</t>
  </si>
  <si>
    <t>Disney Frozen: Classic Comic Collection Vol. 4</t>
  </si>
  <si>
    <t>Bedtime for Little Dinosaurs</t>
  </si>
  <si>
    <t>Survival Show</t>
  </si>
  <si>
    <t>Dawson, Juno</t>
  </si>
  <si>
    <t>Hurrah for Mardi Gras (An Our Neighborhood Series Board Book</t>
  </si>
  <si>
    <t>Moreno, Leticia</t>
  </si>
  <si>
    <t>Baby Animal Faces (A Tummy Time, High Contrast, Accordion Bo</t>
  </si>
  <si>
    <t>S&amp;S Lil Libros</t>
  </si>
  <si>
    <t>Las manos de Mama (Bilingual: English &amp; Spanish)</t>
  </si>
  <si>
    <t>Moreno, Juan</t>
  </si>
  <si>
    <t>SPECIAL DISPLAY PACK OFFER – orders must be in by 29 October to receive 55% discount</t>
  </si>
  <si>
    <t>AU RRP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</si>
</sst>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53">
    <xf numFmtId="0" fontId="0" fillId="0" borderId="0" xfId="0"/>
    <xf numFmtId="0" fontId="18" fillId="0" borderId="10" xfId="0" applyFont="1" applyBorder="1" applyAlignment="1">
      <alignment vertical="top" wrapText="1"/>
    </xf>
    <xf numFmtId="49" fontId="21" fillId="0" borderId="10" xfId="0" applyNumberFormat="1" applyFont="1" applyBorder="1" applyAlignment="1" applyProtection="1">
      <alignment horizontal="left"/>
      <protection locked="0"/>
    </xf>
    <xf numFmtId="49" fontId="21" fillId="0" borderId="10" xfId="0" applyNumberFormat="1" applyFont="1" applyBorder="1" applyAlignment="1" applyProtection="1">
      <alignment horizontal="left" vertical="top" wrapText="1"/>
      <protection locked="0"/>
    </xf>
    <xf numFmtId="0" fontId="20" fillId="33" borderId="10" xfId="0" applyFont="1" applyFill="1" applyBorder="1"/>
    <xf numFmtId="2" fontId="20" fillId="0" borderId="10" xfId="1" applyNumberFormat="1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left" vertical="center" wrapText="1"/>
    </xf>
    <xf numFmtId="1" fontId="0" fillId="0" borderId="0" xfId="0" applyNumberFormat="1"/>
    <xf numFmtId="0" fontId="20" fillId="0" borderId="0" xfId="0" applyFont="1"/>
    <xf numFmtId="165" fontId="20" fillId="0" borderId="0" xfId="0" applyNumberFormat="1" applyFont="1" applyAlignment="1">
      <alignment horizontal="right"/>
    </xf>
    <xf numFmtId="2" fontId="20" fillId="33" borderId="10" xfId="1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left"/>
    </xf>
    <xf numFmtId="0" fontId="18" fillId="34" borderId="11" xfId="0" quotePrefix="1" applyFont="1" applyFill="1" applyBorder="1" applyAlignment="1">
      <alignment horizontal="left" wrapText="1"/>
    </xf>
    <xf numFmtId="1" fontId="18" fillId="34" borderId="11" xfId="0" quotePrefix="1" applyNumberFormat="1" applyFont="1" applyFill="1" applyBorder="1" applyAlignment="1">
      <alignment horizontal="left"/>
    </xf>
    <xf numFmtId="0" fontId="18" fillId="34" borderId="11" xfId="0" applyFont="1" applyFill="1" applyBorder="1"/>
    <xf numFmtId="0" fontId="18" fillId="34" borderId="11" xfId="0" quotePrefix="1" applyFont="1" applyFill="1" applyBorder="1" applyAlignment="1">
      <alignment horizontal="left"/>
    </xf>
    <xf numFmtId="165" fontId="18" fillId="34" borderId="11" xfId="1" quotePrefix="1" applyNumberFormat="1" applyFont="1" applyFill="1" applyBorder="1" applyAlignment="1">
      <alignment horizontal="left"/>
    </xf>
    <xf numFmtId="1" fontId="16" fillId="33" borderId="12" xfId="0" applyNumberFormat="1" applyFont="1" applyFill="1" applyBorder="1"/>
    <xf numFmtId="1" fontId="18" fillId="33" borderId="10" xfId="0" quotePrefix="1" applyNumberFormat="1" applyFont="1" applyFill="1" applyBorder="1" applyAlignment="1">
      <alignment horizontal="left"/>
    </xf>
    <xf numFmtId="0" fontId="18" fillId="33" borderId="10" xfId="0" applyFont="1" applyFill="1" applyBorder="1"/>
    <xf numFmtId="0" fontId="18" fillId="33" borderId="10" xfId="0" quotePrefix="1" applyFont="1" applyFill="1" applyBorder="1" applyAlignment="1">
      <alignment horizontal="left"/>
    </xf>
    <xf numFmtId="165" fontId="18" fillId="33" borderId="10" xfId="1" quotePrefix="1" applyNumberFormat="1" applyFont="1" applyFill="1" applyBorder="1" applyAlignment="1">
      <alignment horizontal="left"/>
    </xf>
    <xf numFmtId="165" fontId="18" fillId="33" borderId="10" xfId="0" applyNumberFormat="1" applyFont="1" applyFill="1" applyBorder="1" applyAlignment="1">
      <alignment horizontal="center"/>
    </xf>
    <xf numFmtId="165" fontId="18" fillId="34" borderId="13" xfId="0" applyNumberFormat="1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left"/>
    </xf>
    <xf numFmtId="1" fontId="23" fillId="33" borderId="10" xfId="0" applyNumberFormat="1" applyFont="1" applyFill="1" applyBorder="1" applyAlignment="1">
      <alignment horizontal="left"/>
    </xf>
    <xf numFmtId="2" fontId="20" fillId="0" borderId="0" xfId="0" applyNumberFormat="1" applyFont="1"/>
    <xf numFmtId="165" fontId="20" fillId="0" borderId="0" xfId="0" applyNumberFormat="1" applyFont="1"/>
    <xf numFmtId="1" fontId="0" fillId="33" borderId="10" xfId="0" applyNumberFormat="1" applyFill="1" applyBorder="1" applyAlignment="1">
      <alignment horizontal="left"/>
    </xf>
    <xf numFmtId="1" fontId="0" fillId="33" borderId="0" xfId="0" applyNumberFormat="1" applyFill="1" applyAlignment="1">
      <alignment horizontal="left"/>
    </xf>
    <xf numFmtId="0" fontId="20" fillId="0" borderId="10" xfId="0" applyFont="1" applyBorder="1"/>
    <xf numFmtId="1" fontId="0" fillId="0" borderId="10" xfId="0" applyNumberFormat="1" applyBorder="1" applyAlignment="1">
      <alignment horizontal="left"/>
    </xf>
    <xf numFmtId="165" fontId="20" fillId="0" borderId="10" xfId="0" applyNumberFormat="1" applyFont="1" applyBorder="1"/>
    <xf numFmtId="165" fontId="18" fillId="0" borderId="10" xfId="0" applyNumberFormat="1" applyFont="1" applyBorder="1" applyAlignment="1">
      <alignment horizontal="center"/>
    </xf>
    <xf numFmtId="1" fontId="20" fillId="0" borderId="10" xfId="0" applyNumberFormat="1" applyFont="1" applyBorder="1" applyAlignment="1">
      <alignment horizontal="left"/>
    </xf>
    <xf numFmtId="2" fontId="20" fillId="0" borderId="10" xfId="0" applyNumberFormat="1" applyFont="1" applyBorder="1" applyAlignment="1">
      <alignment horizontal="center"/>
    </xf>
    <xf numFmtId="0" fontId="20" fillId="0" borderId="11" xfId="0" applyFont="1" applyBorder="1"/>
    <xf numFmtId="1" fontId="20" fillId="0" borderId="0" xfId="0" applyNumberFormat="1" applyFont="1" applyAlignment="1">
      <alignment horizontal="left"/>
    </xf>
    <xf numFmtId="0" fontId="23" fillId="0" borderId="0" xfId="0" applyFont="1"/>
    <xf numFmtId="1" fontId="21" fillId="34" borderId="10" xfId="0" applyNumberFormat="1" applyFont="1" applyFill="1" applyBorder="1" applyAlignment="1">
      <alignment horizontal="left"/>
    </xf>
    <xf numFmtId="1" fontId="22" fillId="0" borderId="10" xfId="0" applyNumberFormat="1" applyFont="1" applyBorder="1" applyAlignment="1" applyProtection="1">
      <alignment horizontal="left"/>
      <protection locked="0"/>
    </xf>
    <xf numFmtId="1" fontId="21" fillId="0" borderId="10" xfId="0" applyNumberFormat="1" applyFont="1" applyBorder="1" applyAlignment="1" applyProtection="1">
      <alignment horizontal="left"/>
      <protection locked="0"/>
    </xf>
    <xf numFmtId="1" fontId="21" fillId="0" borderId="10" xfId="0" applyNumberFormat="1" applyFont="1" applyBorder="1" applyAlignment="1" applyProtection="1">
      <alignment horizontal="left" vertical="top" wrapText="1"/>
      <protection locked="0"/>
    </xf>
    <xf numFmtId="2" fontId="20" fillId="0" borderId="11" xfId="1" applyNumberFormat="1" applyFont="1" applyFill="1" applyBorder="1" applyAlignment="1">
      <alignment horizontal="center" wrapText="1"/>
    </xf>
    <xf numFmtId="1" fontId="16" fillId="33" borderId="0" xfId="0" applyNumberFormat="1" applyFont="1" applyFill="1" applyAlignment="1">
      <alignment horizontal="left"/>
    </xf>
    <xf numFmtId="1" fontId="18" fillId="33" borderId="11" xfId="0" quotePrefix="1" applyNumberFormat="1" applyFont="1" applyFill="1" applyBorder="1" applyAlignment="1">
      <alignment horizontal="left"/>
    </xf>
    <xf numFmtId="0" fontId="18" fillId="33" borderId="11" xfId="0" applyFont="1" applyFill="1" applyBorder="1"/>
    <xf numFmtId="0" fontId="18" fillId="33" borderId="11" xfId="0" quotePrefix="1" applyFont="1" applyFill="1" applyBorder="1" applyAlignment="1">
      <alignment horizontal="left"/>
    </xf>
    <xf numFmtId="165" fontId="18" fillId="33" borderId="11" xfId="1" quotePrefix="1" applyNumberFormat="1" applyFont="1" applyFill="1" applyBorder="1" applyAlignment="1">
      <alignment horizontal="left"/>
    </xf>
    <xf numFmtId="165" fontId="18" fillId="33" borderId="13" xfId="0" applyNumberFormat="1" applyFont="1" applyFill="1" applyBorder="1" applyAlignment="1">
      <alignment horizontal="center"/>
    </xf>
    <xf numFmtId="0" fontId="0" fillId="0" borderId="0" xfId="0" applyFill="1"/>
    <xf numFmtId="1" fontId="0" fillId="0" borderId="0" xfId="0" applyNumberFormat="1" applyFill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00000000-0005-0000-0000-000026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AB9F-9422-4EB2-9ED1-CECC533815EA}">
  <dimension ref="A1:H685"/>
  <sheetViews>
    <sheetView tabSelected="1" workbookViewId="0">
      <selection activeCell="F14" sqref="F14"/>
    </sheetView>
  </sheetViews>
  <sheetFormatPr defaultColWidth="9.140625" defaultRowHeight="15" x14ac:dyDescent="0.25"/>
  <cols>
    <col min="1" max="1" width="32.7109375" bestFit="1" customWidth="1"/>
    <col min="2" max="2" width="20.28515625" style="12" customWidth="1"/>
    <col min="3" max="3" width="57" customWidth="1"/>
    <col min="4" max="4" width="27.85546875" bestFit="1" customWidth="1"/>
    <col min="5" max="5" width="9.7109375" customWidth="1"/>
    <col min="6" max="6" width="13" customWidth="1"/>
    <col min="7" max="7" width="19.140625" customWidth="1"/>
    <col min="8" max="8" width="16.7109375" style="8" customWidth="1"/>
  </cols>
  <sheetData>
    <row r="1" spans="1:8" ht="18.75" x14ac:dyDescent="0.3">
      <c r="A1" s="6"/>
      <c r="B1" s="40"/>
      <c r="C1" s="6" t="s">
        <v>101</v>
      </c>
      <c r="D1" s="6"/>
      <c r="E1" s="6"/>
      <c r="F1" s="6"/>
    </row>
    <row r="2" spans="1:8" ht="18.75" x14ac:dyDescent="0.3">
      <c r="A2" s="7" t="s">
        <v>0</v>
      </c>
      <c r="B2" s="41"/>
      <c r="C2" s="2"/>
      <c r="D2" s="1"/>
      <c r="E2" s="1"/>
      <c r="F2" s="1"/>
    </row>
    <row r="3" spans="1:8" ht="18.75" x14ac:dyDescent="0.3">
      <c r="A3" s="7" t="s">
        <v>1</v>
      </c>
      <c r="B3" s="42"/>
      <c r="C3" s="2"/>
      <c r="D3" s="1"/>
      <c r="E3" s="1"/>
      <c r="F3" s="1"/>
    </row>
    <row r="4" spans="1:8" ht="18.75" x14ac:dyDescent="0.3">
      <c r="A4" s="7" t="s">
        <v>2</v>
      </c>
      <c r="B4" s="42"/>
      <c r="C4" s="2"/>
      <c r="D4" s="1"/>
      <c r="E4" s="1"/>
      <c r="F4" s="1"/>
    </row>
    <row r="5" spans="1:8" ht="18.75" x14ac:dyDescent="0.25">
      <c r="A5" s="7" t="s">
        <v>3</v>
      </c>
      <c r="B5" s="43"/>
      <c r="C5" s="3"/>
      <c r="D5" s="3"/>
      <c r="E5" s="3"/>
      <c r="F5" s="3"/>
    </row>
    <row r="6" spans="1:8" ht="18.75" x14ac:dyDescent="0.3">
      <c r="A6" s="13" t="s">
        <v>4</v>
      </c>
      <c r="B6" s="14" t="s">
        <v>5</v>
      </c>
      <c r="C6" s="15" t="s">
        <v>6</v>
      </c>
      <c r="D6" s="16" t="s">
        <v>7</v>
      </c>
      <c r="E6" s="17" t="s">
        <v>723</v>
      </c>
      <c r="F6" s="24" t="s">
        <v>8</v>
      </c>
    </row>
    <row r="7" spans="1:8" s="51" customFormat="1" ht="18.75" x14ac:dyDescent="0.3">
      <c r="A7" s="18" t="s">
        <v>722</v>
      </c>
      <c r="B7" s="46"/>
      <c r="C7" s="47"/>
      <c r="D7" s="48"/>
      <c r="E7" s="49"/>
      <c r="F7" s="50"/>
      <c r="H7" s="52"/>
    </row>
    <row r="8" spans="1:8" x14ac:dyDescent="0.25">
      <c r="A8" s="31" t="s">
        <v>9</v>
      </c>
      <c r="B8" s="32">
        <v>9781761961618</v>
      </c>
      <c r="C8" s="31" t="s">
        <v>113</v>
      </c>
      <c r="D8" s="31" t="s">
        <v>108</v>
      </c>
      <c r="E8" s="33">
        <v>419.88</v>
      </c>
      <c r="F8" s="31"/>
    </row>
    <row r="9" spans="1:8" ht="18.75" x14ac:dyDescent="0.3">
      <c r="A9" s="18" t="s">
        <v>58</v>
      </c>
      <c r="B9" s="19"/>
      <c r="C9" s="20"/>
      <c r="D9" s="21"/>
      <c r="E9" s="22"/>
      <c r="F9" s="23"/>
    </row>
    <row r="10" spans="1:8" ht="18.75" x14ac:dyDescent="0.3">
      <c r="A10" s="31" t="s">
        <v>11</v>
      </c>
      <c r="B10" s="32">
        <v>9781761820298</v>
      </c>
      <c r="C10" s="31" t="s">
        <v>104</v>
      </c>
      <c r="D10" s="31" t="s">
        <v>105</v>
      </c>
      <c r="E10" s="33">
        <v>34.99</v>
      </c>
      <c r="F10" s="34"/>
    </row>
    <row r="11" spans="1:8" x14ac:dyDescent="0.25">
      <c r="A11" s="31" t="s">
        <v>11</v>
      </c>
      <c r="B11" s="12">
        <v>9781761961076</v>
      </c>
      <c r="C11" s="31" t="s">
        <v>106</v>
      </c>
      <c r="D11" s="31" t="s">
        <v>105</v>
      </c>
      <c r="E11" s="33">
        <v>349.9</v>
      </c>
      <c r="F11" s="31"/>
    </row>
    <row r="12" spans="1:8" x14ac:dyDescent="0.25">
      <c r="A12" s="31" t="s">
        <v>9</v>
      </c>
      <c r="B12" s="32">
        <v>9781761824104</v>
      </c>
      <c r="C12" s="31" t="s">
        <v>107</v>
      </c>
      <c r="D12" s="31" t="s">
        <v>108</v>
      </c>
      <c r="E12" s="33">
        <v>34.99</v>
      </c>
      <c r="F12" s="31"/>
    </row>
    <row r="13" spans="1:8" x14ac:dyDescent="0.25">
      <c r="A13" s="31" t="s">
        <v>9</v>
      </c>
      <c r="B13" s="32">
        <v>9781761961014</v>
      </c>
      <c r="C13" s="31" t="s">
        <v>109</v>
      </c>
      <c r="D13" s="31" t="s">
        <v>108</v>
      </c>
      <c r="E13" s="33">
        <v>0</v>
      </c>
      <c r="F13" s="31"/>
    </row>
    <row r="14" spans="1:8" x14ac:dyDescent="0.25">
      <c r="A14" s="31" t="s">
        <v>9</v>
      </c>
      <c r="B14" s="32">
        <v>9781761961021</v>
      </c>
      <c r="C14" s="31" t="s">
        <v>110</v>
      </c>
      <c r="D14" s="31" t="s">
        <v>108</v>
      </c>
      <c r="E14" s="33">
        <v>0</v>
      </c>
      <c r="F14" s="31"/>
    </row>
    <row r="15" spans="1:8" x14ac:dyDescent="0.25">
      <c r="A15" s="31" t="s">
        <v>9</v>
      </c>
      <c r="B15" s="32">
        <v>9781761961601</v>
      </c>
      <c r="C15" s="31" t="s">
        <v>111</v>
      </c>
      <c r="D15" s="31" t="s">
        <v>108</v>
      </c>
      <c r="E15" s="33">
        <v>0</v>
      </c>
      <c r="F15" s="31"/>
    </row>
    <row r="16" spans="1:8" x14ac:dyDescent="0.25">
      <c r="A16" s="31" t="s">
        <v>9</v>
      </c>
      <c r="B16" s="32">
        <v>9781761961038</v>
      </c>
      <c r="C16" s="31" t="s">
        <v>112</v>
      </c>
      <c r="D16" s="31" t="s">
        <v>108</v>
      </c>
      <c r="E16" s="33">
        <v>349.9</v>
      </c>
      <c r="F16" s="31"/>
    </row>
    <row r="17" spans="1:6" x14ac:dyDescent="0.25">
      <c r="A17" s="31" t="s">
        <v>10</v>
      </c>
      <c r="B17" s="32">
        <v>9781761634918</v>
      </c>
      <c r="C17" s="31" t="s">
        <v>114</v>
      </c>
      <c r="D17" s="31" t="s">
        <v>115</v>
      </c>
      <c r="E17" s="33">
        <v>34.99</v>
      </c>
      <c r="F17" s="31"/>
    </row>
    <row r="18" spans="1:6" x14ac:dyDescent="0.25">
      <c r="A18" s="31" t="s">
        <v>10</v>
      </c>
      <c r="B18" s="35">
        <v>9781761961045</v>
      </c>
      <c r="C18" s="31" t="s">
        <v>116</v>
      </c>
      <c r="D18" s="31" t="s">
        <v>115</v>
      </c>
      <c r="E18" s="33">
        <v>0</v>
      </c>
      <c r="F18" s="31"/>
    </row>
    <row r="19" spans="1:6" x14ac:dyDescent="0.25">
      <c r="A19" s="31" t="s">
        <v>10</v>
      </c>
      <c r="B19" s="32">
        <v>9781761961052</v>
      </c>
      <c r="C19" s="31" t="s">
        <v>117</v>
      </c>
      <c r="D19" s="31" t="s">
        <v>115</v>
      </c>
      <c r="E19" s="33">
        <v>349.9</v>
      </c>
      <c r="F19" s="31"/>
    </row>
    <row r="20" spans="1:6" x14ac:dyDescent="0.25">
      <c r="A20" s="31" t="s">
        <v>10</v>
      </c>
      <c r="B20" s="32">
        <v>9781761636134</v>
      </c>
      <c r="C20" s="31" t="s">
        <v>118</v>
      </c>
      <c r="D20" s="31" t="s">
        <v>119</v>
      </c>
      <c r="E20" s="33">
        <v>34.99</v>
      </c>
      <c r="F20" s="31"/>
    </row>
    <row r="21" spans="1:6" x14ac:dyDescent="0.25">
      <c r="A21" s="31" t="s">
        <v>10</v>
      </c>
      <c r="B21" s="32">
        <v>9781761961069</v>
      </c>
      <c r="C21" s="31" t="s">
        <v>120</v>
      </c>
      <c r="D21" s="31" t="s">
        <v>119</v>
      </c>
      <c r="E21" s="33">
        <v>0</v>
      </c>
      <c r="F21" s="31"/>
    </row>
    <row r="22" spans="1:6" x14ac:dyDescent="0.25">
      <c r="A22" s="31" t="s">
        <v>121</v>
      </c>
      <c r="B22" s="32">
        <v>9781761636103</v>
      </c>
      <c r="C22" s="31" t="s">
        <v>122</v>
      </c>
      <c r="D22" s="31" t="s">
        <v>123</v>
      </c>
      <c r="E22" s="33">
        <v>34.99</v>
      </c>
      <c r="F22" s="31"/>
    </row>
    <row r="23" spans="1:6" x14ac:dyDescent="0.25">
      <c r="A23" s="31" t="s">
        <v>124</v>
      </c>
      <c r="B23" s="32">
        <v>9781398571006</v>
      </c>
      <c r="C23" s="31" t="s">
        <v>125</v>
      </c>
      <c r="D23" s="31" t="s">
        <v>126</v>
      </c>
      <c r="E23" s="33">
        <v>34.99</v>
      </c>
      <c r="F23" s="31"/>
    </row>
    <row r="24" spans="1:6" x14ac:dyDescent="0.25">
      <c r="A24" s="31" t="s">
        <v>124</v>
      </c>
      <c r="B24" s="32">
        <v>9781761961083</v>
      </c>
      <c r="C24" s="31" t="s">
        <v>127</v>
      </c>
      <c r="D24" s="31" t="s">
        <v>126</v>
      </c>
      <c r="E24" s="33">
        <v>279.92</v>
      </c>
      <c r="F24" s="31"/>
    </row>
    <row r="25" spans="1:6" x14ac:dyDescent="0.25">
      <c r="A25" s="31" t="s">
        <v>124</v>
      </c>
      <c r="B25" s="32">
        <v>9781761961090</v>
      </c>
      <c r="C25" s="31" t="s">
        <v>128</v>
      </c>
      <c r="D25" s="31" t="s">
        <v>126</v>
      </c>
      <c r="E25" s="33">
        <v>0</v>
      </c>
      <c r="F25" s="31"/>
    </row>
    <row r="26" spans="1:6" x14ac:dyDescent="0.25">
      <c r="A26" s="31" t="s">
        <v>15</v>
      </c>
      <c r="B26" s="32">
        <v>9781398555525</v>
      </c>
      <c r="C26" s="31" t="s">
        <v>129</v>
      </c>
      <c r="D26" s="31" t="s">
        <v>130</v>
      </c>
      <c r="E26" s="33">
        <v>34.99</v>
      </c>
      <c r="F26" s="31"/>
    </row>
    <row r="27" spans="1:6" x14ac:dyDescent="0.25">
      <c r="A27" s="31" t="s">
        <v>131</v>
      </c>
      <c r="B27" s="32">
        <v>9781398569287</v>
      </c>
      <c r="C27" s="31" t="s">
        <v>132</v>
      </c>
      <c r="D27" s="31" t="s">
        <v>133</v>
      </c>
      <c r="E27" s="33">
        <v>34.99</v>
      </c>
      <c r="F27" s="31"/>
    </row>
    <row r="28" spans="1:6" x14ac:dyDescent="0.25">
      <c r="A28" s="31" t="s">
        <v>134</v>
      </c>
      <c r="B28" s="32">
        <v>9781923232945</v>
      </c>
      <c r="C28" s="31" t="s">
        <v>135</v>
      </c>
      <c r="D28" s="31" t="s">
        <v>136</v>
      </c>
      <c r="E28" s="33">
        <v>34.99</v>
      </c>
      <c r="F28" s="31"/>
    </row>
    <row r="29" spans="1:6" x14ac:dyDescent="0.25">
      <c r="A29" s="31" t="s">
        <v>134</v>
      </c>
      <c r="B29" s="32">
        <v>9781923232402</v>
      </c>
      <c r="C29" s="31" t="s">
        <v>137</v>
      </c>
      <c r="D29" s="31" t="s">
        <v>138</v>
      </c>
      <c r="E29" s="33">
        <v>24.99</v>
      </c>
      <c r="F29" s="31"/>
    </row>
    <row r="30" spans="1:6" x14ac:dyDescent="0.25">
      <c r="A30" s="31" t="s">
        <v>60</v>
      </c>
      <c r="B30" s="32">
        <v>9781668259726</v>
      </c>
      <c r="C30" s="31" t="s">
        <v>139</v>
      </c>
      <c r="D30" s="31" t="s">
        <v>140</v>
      </c>
      <c r="E30" s="33">
        <v>32.99</v>
      </c>
      <c r="F30" s="31"/>
    </row>
    <row r="31" spans="1:6" x14ac:dyDescent="0.25">
      <c r="A31" s="31" t="s">
        <v>17</v>
      </c>
      <c r="B31" s="32">
        <v>9781964264929</v>
      </c>
      <c r="C31" s="31" t="s">
        <v>141</v>
      </c>
      <c r="D31" s="31" t="s">
        <v>142</v>
      </c>
      <c r="E31" s="33">
        <v>34.99</v>
      </c>
      <c r="F31" s="31"/>
    </row>
    <row r="32" spans="1:6" x14ac:dyDescent="0.25">
      <c r="A32" s="31" t="s">
        <v>17</v>
      </c>
      <c r="B32" s="32">
        <v>9781971941066</v>
      </c>
      <c r="C32" s="31" t="s">
        <v>143</v>
      </c>
      <c r="D32" s="31" t="s">
        <v>144</v>
      </c>
      <c r="E32" s="33">
        <v>34.99</v>
      </c>
      <c r="F32" s="31"/>
    </row>
    <row r="33" spans="1:6" x14ac:dyDescent="0.25">
      <c r="A33" s="31" t="s">
        <v>13</v>
      </c>
      <c r="B33" s="32">
        <v>9781668086803</v>
      </c>
      <c r="C33" s="31" t="s">
        <v>145</v>
      </c>
      <c r="D33" s="31" t="s">
        <v>146</v>
      </c>
      <c r="E33" s="33">
        <v>32.99</v>
      </c>
      <c r="F33" s="31"/>
    </row>
    <row r="34" spans="1:6" x14ac:dyDescent="0.25">
      <c r="A34" s="31" t="s">
        <v>66</v>
      </c>
      <c r="B34" s="32">
        <v>9798893313093</v>
      </c>
      <c r="C34" s="31" t="s">
        <v>147</v>
      </c>
      <c r="D34" s="31" t="s">
        <v>148</v>
      </c>
      <c r="E34" s="33">
        <v>32.99</v>
      </c>
      <c r="F34" s="31"/>
    </row>
    <row r="35" spans="1:6" x14ac:dyDescent="0.25">
      <c r="A35" s="31" t="s">
        <v>60</v>
      </c>
      <c r="B35" s="32">
        <v>9781668275771</v>
      </c>
      <c r="C35" s="31" t="s">
        <v>149</v>
      </c>
      <c r="D35" s="31" t="s">
        <v>150</v>
      </c>
      <c r="E35" s="33">
        <v>34.99</v>
      </c>
      <c r="F35" s="31"/>
    </row>
    <row r="36" spans="1:6" x14ac:dyDescent="0.25">
      <c r="A36" s="31" t="s">
        <v>134</v>
      </c>
      <c r="B36" s="32">
        <v>9781923232488</v>
      </c>
      <c r="C36" s="31" t="s">
        <v>151</v>
      </c>
      <c r="D36" s="31" t="s">
        <v>152</v>
      </c>
      <c r="E36" s="33">
        <v>32.99</v>
      </c>
      <c r="F36" s="31"/>
    </row>
    <row r="37" spans="1:6" x14ac:dyDescent="0.25">
      <c r="A37" s="31" t="s">
        <v>16</v>
      </c>
      <c r="B37" s="32">
        <v>9781807591823</v>
      </c>
      <c r="C37" s="31" t="s">
        <v>153</v>
      </c>
      <c r="D37" s="31" t="s">
        <v>154</v>
      </c>
      <c r="E37" s="33">
        <v>34.99</v>
      </c>
      <c r="F37" s="31"/>
    </row>
    <row r="38" spans="1:6" x14ac:dyDescent="0.25">
      <c r="A38" s="31" t="s">
        <v>14</v>
      </c>
      <c r="B38" s="32">
        <v>9781398567788</v>
      </c>
      <c r="C38" s="31" t="s">
        <v>155</v>
      </c>
      <c r="D38" s="31" t="s">
        <v>156</v>
      </c>
      <c r="E38" s="33">
        <v>34.99</v>
      </c>
      <c r="F38" s="31"/>
    </row>
    <row r="39" spans="1:6" x14ac:dyDescent="0.25">
      <c r="A39" s="31" t="s">
        <v>16</v>
      </c>
      <c r="B39" s="32">
        <v>9781835412602</v>
      </c>
      <c r="C39" s="31" t="s">
        <v>157</v>
      </c>
      <c r="D39" s="31" t="s">
        <v>158</v>
      </c>
      <c r="E39" s="33">
        <v>24.99</v>
      </c>
      <c r="F39" s="31"/>
    </row>
    <row r="40" spans="1:6" x14ac:dyDescent="0.25">
      <c r="A40" s="31" t="s">
        <v>14</v>
      </c>
      <c r="B40" s="32">
        <v>9798347116584</v>
      </c>
      <c r="C40" s="31" t="s">
        <v>159</v>
      </c>
      <c r="D40" s="31" t="s">
        <v>160</v>
      </c>
      <c r="E40" s="33">
        <v>24.99</v>
      </c>
      <c r="F40" s="31"/>
    </row>
    <row r="41" spans="1:6" x14ac:dyDescent="0.25">
      <c r="A41" s="31" t="s">
        <v>75</v>
      </c>
      <c r="B41" s="32">
        <v>9781837840816</v>
      </c>
      <c r="C41" s="31" t="s">
        <v>161</v>
      </c>
      <c r="D41" s="31" t="s">
        <v>162</v>
      </c>
      <c r="E41" s="33">
        <v>24.99</v>
      </c>
      <c r="F41" s="31"/>
    </row>
    <row r="42" spans="1:6" x14ac:dyDescent="0.25">
      <c r="A42" s="31" t="s">
        <v>75</v>
      </c>
      <c r="B42" s="32">
        <v>9781837841035</v>
      </c>
      <c r="C42" s="31" t="s">
        <v>163</v>
      </c>
      <c r="D42" s="31" t="s">
        <v>164</v>
      </c>
      <c r="E42" s="33">
        <v>42.99</v>
      </c>
      <c r="F42" s="31"/>
    </row>
    <row r="43" spans="1:6" x14ac:dyDescent="0.25">
      <c r="A43" s="31" t="s">
        <v>16</v>
      </c>
      <c r="B43" s="32">
        <v>9781835418642</v>
      </c>
      <c r="C43" s="31" t="s">
        <v>165</v>
      </c>
      <c r="D43" s="31" t="s">
        <v>166</v>
      </c>
      <c r="E43" s="33">
        <v>24.99</v>
      </c>
      <c r="F43" s="31"/>
    </row>
    <row r="44" spans="1:6" x14ac:dyDescent="0.25">
      <c r="A44" s="31" t="s">
        <v>14</v>
      </c>
      <c r="B44" s="32">
        <v>9781398561281</v>
      </c>
      <c r="C44" s="31" t="s">
        <v>167</v>
      </c>
      <c r="D44" s="31" t="s">
        <v>168</v>
      </c>
      <c r="E44" s="33">
        <v>24.99</v>
      </c>
      <c r="F44" s="31"/>
    </row>
    <row r="45" spans="1:6" x14ac:dyDescent="0.25">
      <c r="A45" s="31" t="s">
        <v>16</v>
      </c>
      <c r="B45" s="32">
        <v>9781835411827</v>
      </c>
      <c r="C45" s="31" t="s">
        <v>169</v>
      </c>
      <c r="D45" s="31" t="s">
        <v>170</v>
      </c>
      <c r="E45" s="33">
        <v>24.99</v>
      </c>
      <c r="F45" s="31"/>
    </row>
    <row r="46" spans="1:6" x14ac:dyDescent="0.25">
      <c r="A46" s="31" t="s">
        <v>16</v>
      </c>
      <c r="B46" s="32">
        <v>9781835412237</v>
      </c>
      <c r="C46" s="31" t="s">
        <v>171</v>
      </c>
      <c r="D46" s="31" t="s">
        <v>172</v>
      </c>
      <c r="E46" s="33">
        <v>24.99</v>
      </c>
      <c r="F46" s="31"/>
    </row>
    <row r="47" spans="1:6" x14ac:dyDescent="0.25">
      <c r="A47" s="31" t="s">
        <v>16</v>
      </c>
      <c r="B47" s="32">
        <v>9781803369730</v>
      </c>
      <c r="C47" s="31" t="s">
        <v>173</v>
      </c>
      <c r="D47" s="31" t="s">
        <v>76</v>
      </c>
      <c r="E47" s="33">
        <v>21.99</v>
      </c>
      <c r="F47" s="31"/>
    </row>
    <row r="48" spans="1:6" x14ac:dyDescent="0.25">
      <c r="A48" s="31" t="s">
        <v>16</v>
      </c>
      <c r="B48" s="32">
        <v>9781835415269</v>
      </c>
      <c r="C48" s="31" t="s">
        <v>174</v>
      </c>
      <c r="D48" s="31" t="s">
        <v>175</v>
      </c>
      <c r="E48" s="33">
        <v>39.99</v>
      </c>
      <c r="F48" s="31"/>
    </row>
    <row r="49" spans="1:6" x14ac:dyDescent="0.25">
      <c r="A49" s="31" t="s">
        <v>16</v>
      </c>
      <c r="B49" s="32">
        <v>9781835418895</v>
      </c>
      <c r="C49" s="31" t="s">
        <v>176</v>
      </c>
      <c r="D49" s="31" t="s">
        <v>177</v>
      </c>
      <c r="E49" s="33">
        <v>24.99</v>
      </c>
      <c r="F49" s="31"/>
    </row>
    <row r="50" spans="1:6" x14ac:dyDescent="0.25">
      <c r="A50" s="31" t="s">
        <v>16</v>
      </c>
      <c r="B50" s="32">
        <v>9781835413036</v>
      </c>
      <c r="C50" s="31" t="s">
        <v>178</v>
      </c>
      <c r="D50" s="31" t="s">
        <v>179</v>
      </c>
      <c r="E50" s="33">
        <v>24.99</v>
      </c>
      <c r="F50" s="31"/>
    </row>
    <row r="51" spans="1:6" x14ac:dyDescent="0.25">
      <c r="A51" s="31" t="s">
        <v>16</v>
      </c>
      <c r="B51" s="32">
        <v>9781835415887</v>
      </c>
      <c r="C51" s="31" t="s">
        <v>180</v>
      </c>
      <c r="D51" s="31" t="s">
        <v>181</v>
      </c>
      <c r="E51" s="33">
        <v>24.99</v>
      </c>
      <c r="F51" s="31"/>
    </row>
    <row r="52" spans="1:6" x14ac:dyDescent="0.25">
      <c r="A52" s="31" t="s">
        <v>16</v>
      </c>
      <c r="B52" s="32">
        <v>9781835419830</v>
      </c>
      <c r="C52" s="31" t="s">
        <v>182</v>
      </c>
      <c r="D52" s="31" t="s">
        <v>183</v>
      </c>
      <c r="E52" s="33">
        <v>24.99</v>
      </c>
      <c r="F52" s="31"/>
    </row>
    <row r="53" spans="1:6" x14ac:dyDescent="0.25">
      <c r="A53" s="31" t="s">
        <v>16</v>
      </c>
      <c r="B53" s="32">
        <v>9781835419472</v>
      </c>
      <c r="C53" s="31" t="s">
        <v>184</v>
      </c>
      <c r="D53" s="31" t="s">
        <v>185</v>
      </c>
      <c r="E53" s="33">
        <v>24.99</v>
      </c>
      <c r="F53" s="31"/>
    </row>
    <row r="54" spans="1:6" x14ac:dyDescent="0.25">
      <c r="A54" s="31" t="s">
        <v>16</v>
      </c>
      <c r="B54" s="32">
        <v>9781835414392</v>
      </c>
      <c r="C54" s="31" t="s">
        <v>186</v>
      </c>
      <c r="D54" s="31" t="s">
        <v>187</v>
      </c>
      <c r="E54" s="33">
        <v>24.99</v>
      </c>
      <c r="F54" s="31"/>
    </row>
    <row r="55" spans="1:6" x14ac:dyDescent="0.25">
      <c r="A55" s="31" t="s">
        <v>16</v>
      </c>
      <c r="B55" s="12">
        <v>9781835418765</v>
      </c>
      <c r="C55" s="31" t="s">
        <v>188</v>
      </c>
      <c r="D55" s="31" t="s">
        <v>189</v>
      </c>
      <c r="E55" s="33">
        <v>24.99</v>
      </c>
      <c r="F55" s="31"/>
    </row>
    <row r="56" spans="1:6" x14ac:dyDescent="0.25">
      <c r="A56" s="31" t="s">
        <v>16</v>
      </c>
      <c r="B56" s="32">
        <v>9781835417515</v>
      </c>
      <c r="C56" s="31" t="s">
        <v>190</v>
      </c>
      <c r="D56" s="31" t="s">
        <v>191</v>
      </c>
      <c r="E56" s="33">
        <v>42.99</v>
      </c>
      <c r="F56" s="31"/>
    </row>
    <row r="57" spans="1:6" x14ac:dyDescent="0.25">
      <c r="A57" s="31" t="s">
        <v>16</v>
      </c>
      <c r="B57" s="32">
        <v>9781835416594</v>
      </c>
      <c r="C57" s="31" t="s">
        <v>192</v>
      </c>
      <c r="D57" s="31" t="s">
        <v>193</v>
      </c>
      <c r="E57" s="33">
        <v>39.99</v>
      </c>
      <c r="F57" s="31"/>
    </row>
    <row r="58" spans="1:6" x14ac:dyDescent="0.25">
      <c r="A58" s="31" t="s">
        <v>32</v>
      </c>
      <c r="B58" s="32">
        <v>9781923720473</v>
      </c>
      <c r="C58" s="31" t="s">
        <v>194</v>
      </c>
      <c r="D58" s="31" t="s">
        <v>195</v>
      </c>
      <c r="E58" s="33">
        <v>32.99</v>
      </c>
      <c r="F58" s="31"/>
    </row>
    <row r="59" spans="1:6" x14ac:dyDescent="0.25">
      <c r="A59" s="31" t="s">
        <v>15</v>
      </c>
      <c r="B59" s="32">
        <v>9781398556492</v>
      </c>
      <c r="C59" s="31" t="s">
        <v>196</v>
      </c>
      <c r="D59" s="31" t="s">
        <v>197</v>
      </c>
      <c r="E59" s="33">
        <v>34.99</v>
      </c>
      <c r="F59" s="31"/>
    </row>
    <row r="60" spans="1:6" x14ac:dyDescent="0.25">
      <c r="A60" s="31" t="s">
        <v>16</v>
      </c>
      <c r="B60" s="32">
        <v>9781835415467</v>
      </c>
      <c r="C60" s="31" t="s">
        <v>198</v>
      </c>
      <c r="D60" s="31" t="s">
        <v>199</v>
      </c>
      <c r="E60" s="33">
        <v>27.99</v>
      </c>
      <c r="F60" s="31"/>
    </row>
    <row r="61" spans="1:6" x14ac:dyDescent="0.25">
      <c r="A61" s="31" t="s">
        <v>37</v>
      </c>
      <c r="B61" s="32">
        <v>9781667215587</v>
      </c>
      <c r="C61" s="31" t="s">
        <v>200</v>
      </c>
      <c r="D61" s="31" t="s">
        <v>201</v>
      </c>
      <c r="E61" s="33">
        <v>49.99</v>
      </c>
      <c r="F61" s="31"/>
    </row>
    <row r="62" spans="1:6" x14ac:dyDescent="0.25">
      <c r="A62" s="31" t="s">
        <v>12</v>
      </c>
      <c r="B62" s="32">
        <v>9781398548367</v>
      </c>
      <c r="C62" s="31" t="s">
        <v>202</v>
      </c>
      <c r="D62" s="31" t="s">
        <v>203</v>
      </c>
      <c r="E62" s="33">
        <v>34.99</v>
      </c>
      <c r="F62" s="31"/>
    </row>
    <row r="63" spans="1:6" x14ac:dyDescent="0.25">
      <c r="A63" s="31" t="s">
        <v>15</v>
      </c>
      <c r="B63" s="32">
        <v>9781471179150</v>
      </c>
      <c r="C63" s="31" t="s">
        <v>204</v>
      </c>
      <c r="D63" s="31" t="s">
        <v>205</v>
      </c>
      <c r="E63" s="33">
        <v>24.99</v>
      </c>
      <c r="F63" s="31"/>
    </row>
    <row r="64" spans="1:6" x14ac:dyDescent="0.25">
      <c r="A64" s="31" t="s">
        <v>206</v>
      </c>
      <c r="B64" s="32">
        <v>9781760803537</v>
      </c>
      <c r="C64" s="31" t="s">
        <v>207</v>
      </c>
      <c r="D64" s="31" t="s">
        <v>208</v>
      </c>
      <c r="E64" s="33">
        <v>34.99</v>
      </c>
      <c r="F64" s="31"/>
    </row>
    <row r="65" spans="1:6" x14ac:dyDescent="0.25">
      <c r="A65" s="31" t="s">
        <v>15</v>
      </c>
      <c r="B65" s="32">
        <v>9781398564039</v>
      </c>
      <c r="C65" s="31" t="s">
        <v>209</v>
      </c>
      <c r="D65" s="31" t="s">
        <v>210</v>
      </c>
      <c r="E65" s="33">
        <v>24.99</v>
      </c>
      <c r="F65" s="31"/>
    </row>
    <row r="66" spans="1:6" x14ac:dyDescent="0.25">
      <c r="A66" s="31" t="s">
        <v>211</v>
      </c>
      <c r="B66" s="32">
        <v>9781771684828</v>
      </c>
      <c r="C66" s="31" t="s">
        <v>212</v>
      </c>
      <c r="D66" s="31" t="s">
        <v>213</v>
      </c>
      <c r="E66" s="33">
        <v>32.99</v>
      </c>
      <c r="F66" s="31"/>
    </row>
    <row r="67" spans="1:6" x14ac:dyDescent="0.25">
      <c r="A67" s="25" t="s">
        <v>71</v>
      </c>
      <c r="B67" s="30"/>
      <c r="C67" s="30"/>
      <c r="D67" s="30"/>
      <c r="E67" s="29"/>
      <c r="F67" s="4"/>
    </row>
    <row r="68" spans="1:6" x14ac:dyDescent="0.25">
      <c r="A68" s="31" t="s">
        <v>24</v>
      </c>
      <c r="B68" s="32">
        <v>9781974769346</v>
      </c>
      <c r="C68" s="31" t="s">
        <v>214</v>
      </c>
      <c r="D68" s="31" t="s">
        <v>215</v>
      </c>
      <c r="E68" s="33">
        <v>395</v>
      </c>
      <c r="F68" s="31"/>
    </row>
    <row r="69" spans="1:6" x14ac:dyDescent="0.25">
      <c r="A69" s="31" t="s">
        <v>24</v>
      </c>
      <c r="B69" s="32">
        <v>9781974769421</v>
      </c>
      <c r="C69" s="31" t="s">
        <v>216</v>
      </c>
      <c r="D69" s="31" t="s">
        <v>79</v>
      </c>
      <c r="E69" s="33">
        <v>375</v>
      </c>
      <c r="F69" s="31"/>
    </row>
    <row r="70" spans="1:6" x14ac:dyDescent="0.25">
      <c r="A70" s="31" t="s">
        <v>23</v>
      </c>
      <c r="B70" s="32">
        <v>9781974763023</v>
      </c>
      <c r="C70" s="31" t="s">
        <v>217</v>
      </c>
      <c r="D70" s="31" t="s">
        <v>218</v>
      </c>
      <c r="E70" s="33">
        <v>80</v>
      </c>
      <c r="F70" s="31"/>
    </row>
    <row r="71" spans="1:6" x14ac:dyDescent="0.25">
      <c r="A71" s="31" t="s">
        <v>27</v>
      </c>
      <c r="B71" s="32">
        <v>9781974769414</v>
      </c>
      <c r="C71" s="31" t="s">
        <v>219</v>
      </c>
      <c r="D71" s="31" t="s">
        <v>220</v>
      </c>
      <c r="E71" s="33">
        <v>17.989999999999998</v>
      </c>
      <c r="F71" s="31"/>
    </row>
    <row r="72" spans="1:6" x14ac:dyDescent="0.25">
      <c r="A72" s="31" t="s">
        <v>24</v>
      </c>
      <c r="B72" s="32">
        <v>9781974765515</v>
      </c>
      <c r="C72" s="31" t="s">
        <v>221</v>
      </c>
      <c r="D72" s="31" t="s">
        <v>222</v>
      </c>
      <c r="E72" s="33">
        <v>37</v>
      </c>
      <c r="F72" s="31"/>
    </row>
    <row r="73" spans="1:6" x14ac:dyDescent="0.25">
      <c r="A73" s="31" t="s">
        <v>25</v>
      </c>
      <c r="B73" s="32">
        <v>9781974763122</v>
      </c>
      <c r="C73" s="31" t="s">
        <v>223</v>
      </c>
      <c r="D73" s="31" t="s">
        <v>224</v>
      </c>
      <c r="E73" s="33">
        <v>17.989999999999998</v>
      </c>
      <c r="F73" s="31"/>
    </row>
    <row r="74" spans="1:6" x14ac:dyDescent="0.25">
      <c r="A74" s="31" t="s">
        <v>24</v>
      </c>
      <c r="B74" s="32">
        <v>9781974769094</v>
      </c>
      <c r="C74" s="31" t="s">
        <v>225</v>
      </c>
      <c r="D74" s="31" t="s">
        <v>226</v>
      </c>
      <c r="E74" s="33">
        <v>17.989999999999998</v>
      </c>
      <c r="F74" s="31"/>
    </row>
    <row r="75" spans="1:6" x14ac:dyDescent="0.25">
      <c r="A75" s="31" t="s">
        <v>61</v>
      </c>
      <c r="B75" s="32">
        <v>9781974765560</v>
      </c>
      <c r="C75" s="31" t="s">
        <v>227</v>
      </c>
      <c r="D75" s="31" t="s">
        <v>228</v>
      </c>
      <c r="E75" s="33">
        <v>36.99</v>
      </c>
      <c r="F75" s="31"/>
    </row>
    <row r="76" spans="1:6" x14ac:dyDescent="0.25">
      <c r="A76" s="31" t="s">
        <v>27</v>
      </c>
      <c r="B76" s="32">
        <v>9781974769148</v>
      </c>
      <c r="C76" s="31" t="s">
        <v>229</v>
      </c>
      <c r="D76" s="31" t="s">
        <v>230</v>
      </c>
      <c r="E76" s="33">
        <v>17.989999999999998</v>
      </c>
      <c r="F76" s="31"/>
    </row>
    <row r="77" spans="1:6" x14ac:dyDescent="0.25">
      <c r="A77" s="31" t="s">
        <v>23</v>
      </c>
      <c r="B77" s="32">
        <v>9781974768554</v>
      </c>
      <c r="C77" s="31" t="s">
        <v>231</v>
      </c>
      <c r="D77" s="31" t="s">
        <v>232</v>
      </c>
      <c r="E77" s="33">
        <v>22.99</v>
      </c>
      <c r="F77" s="31"/>
    </row>
    <row r="78" spans="1:6" x14ac:dyDescent="0.25">
      <c r="A78" s="31" t="s">
        <v>61</v>
      </c>
      <c r="B78" s="32">
        <v>9781974765553</v>
      </c>
      <c r="C78" s="31" t="s">
        <v>233</v>
      </c>
      <c r="D78" s="31" t="s">
        <v>228</v>
      </c>
      <c r="E78" s="33">
        <v>36.99</v>
      </c>
      <c r="F78" s="31"/>
    </row>
    <row r="79" spans="1:6" x14ac:dyDescent="0.25">
      <c r="A79" s="31" t="s">
        <v>24</v>
      </c>
      <c r="B79" s="32">
        <v>9781974716333</v>
      </c>
      <c r="C79" s="31" t="s">
        <v>234</v>
      </c>
      <c r="D79" s="31" t="s">
        <v>235</v>
      </c>
      <c r="E79" s="33">
        <v>17.989999999999998</v>
      </c>
      <c r="F79" s="31"/>
    </row>
    <row r="80" spans="1:6" x14ac:dyDescent="0.25">
      <c r="A80" s="31" t="s">
        <v>24</v>
      </c>
      <c r="B80" s="32">
        <v>9781974765485</v>
      </c>
      <c r="C80" s="31" t="s">
        <v>236</v>
      </c>
      <c r="D80" s="31" t="s">
        <v>237</v>
      </c>
      <c r="E80" s="33">
        <v>24.99</v>
      </c>
      <c r="F80" s="31"/>
    </row>
    <row r="81" spans="1:6" x14ac:dyDescent="0.25">
      <c r="A81" s="31" t="s">
        <v>23</v>
      </c>
      <c r="B81" s="32">
        <v>9781974765546</v>
      </c>
      <c r="C81" s="31" t="s">
        <v>238</v>
      </c>
      <c r="D81" s="31" t="s">
        <v>239</v>
      </c>
      <c r="E81" s="33">
        <v>22.99</v>
      </c>
      <c r="F81" s="31"/>
    </row>
    <row r="82" spans="1:6" x14ac:dyDescent="0.25">
      <c r="A82" s="31" t="s">
        <v>23</v>
      </c>
      <c r="B82" s="32">
        <v>9781974768745</v>
      </c>
      <c r="C82" s="31" t="s">
        <v>240</v>
      </c>
      <c r="D82" s="31" t="s">
        <v>241</v>
      </c>
      <c r="E82" s="33">
        <v>26.99</v>
      </c>
      <c r="F82" s="31"/>
    </row>
    <row r="83" spans="1:6" x14ac:dyDescent="0.25">
      <c r="A83" s="31" t="s">
        <v>24</v>
      </c>
      <c r="B83" s="32">
        <v>9781974766574</v>
      </c>
      <c r="C83" s="31" t="s">
        <v>242</v>
      </c>
      <c r="D83" s="31" t="s">
        <v>243</v>
      </c>
      <c r="E83" s="33">
        <v>17.989999999999998</v>
      </c>
      <c r="F83" s="31"/>
    </row>
    <row r="84" spans="1:6" x14ac:dyDescent="0.25">
      <c r="A84" s="31" t="s">
        <v>27</v>
      </c>
      <c r="B84" s="32">
        <v>9781974769445</v>
      </c>
      <c r="C84" s="31" t="s">
        <v>244</v>
      </c>
      <c r="D84" s="31" t="s">
        <v>245</v>
      </c>
      <c r="E84" s="33">
        <v>17.989999999999998</v>
      </c>
      <c r="F84" s="31"/>
    </row>
    <row r="85" spans="1:6" x14ac:dyDescent="0.25">
      <c r="A85" s="31" t="s">
        <v>23</v>
      </c>
      <c r="B85" s="32">
        <v>9781974716395</v>
      </c>
      <c r="C85" s="31" t="s">
        <v>246</v>
      </c>
      <c r="D85" s="31" t="s">
        <v>247</v>
      </c>
      <c r="E85" s="33">
        <v>22.99</v>
      </c>
      <c r="F85" s="31"/>
    </row>
    <row r="86" spans="1:6" x14ac:dyDescent="0.25">
      <c r="A86" s="31" t="s">
        <v>23</v>
      </c>
      <c r="B86" s="35">
        <v>9781974761487</v>
      </c>
      <c r="C86" s="31" t="s">
        <v>248</v>
      </c>
      <c r="D86" s="31" t="s">
        <v>26</v>
      </c>
      <c r="E86" s="33">
        <v>22.99</v>
      </c>
      <c r="F86" s="35"/>
    </row>
    <row r="87" spans="1:6" x14ac:dyDescent="0.25">
      <c r="A87" s="31" t="s">
        <v>23</v>
      </c>
      <c r="B87" s="35">
        <v>9781974768653</v>
      </c>
      <c r="C87" s="31" t="s">
        <v>249</v>
      </c>
      <c r="D87" s="31" t="s">
        <v>67</v>
      </c>
      <c r="E87" s="33">
        <v>22.99</v>
      </c>
      <c r="F87" s="31"/>
    </row>
    <row r="88" spans="1:6" x14ac:dyDescent="0.25">
      <c r="A88" s="31" t="s">
        <v>23</v>
      </c>
      <c r="B88" s="35">
        <v>9781974766482</v>
      </c>
      <c r="C88" s="31" t="s">
        <v>250</v>
      </c>
      <c r="D88" s="31" t="s">
        <v>251</v>
      </c>
      <c r="E88" s="33">
        <v>22.99</v>
      </c>
      <c r="F88" s="31"/>
    </row>
    <row r="89" spans="1:6" x14ac:dyDescent="0.25">
      <c r="A89" s="31" t="s">
        <v>24</v>
      </c>
      <c r="B89" s="35">
        <v>9781974769087</v>
      </c>
      <c r="C89" s="31" t="s">
        <v>252</v>
      </c>
      <c r="D89" s="31" t="s">
        <v>253</v>
      </c>
      <c r="E89" s="33">
        <v>17.989999999999998</v>
      </c>
      <c r="F89" s="31"/>
    </row>
    <row r="90" spans="1:6" x14ac:dyDescent="0.25">
      <c r="A90" s="31" t="s">
        <v>24</v>
      </c>
      <c r="B90" s="35">
        <v>9781974765584</v>
      </c>
      <c r="C90" s="31" t="s">
        <v>254</v>
      </c>
      <c r="D90" s="31" t="s">
        <v>255</v>
      </c>
      <c r="E90" s="33">
        <v>36.99</v>
      </c>
      <c r="F90" s="31"/>
    </row>
    <row r="91" spans="1:6" x14ac:dyDescent="0.25">
      <c r="A91" s="31" t="s">
        <v>24</v>
      </c>
      <c r="B91" s="35">
        <v>9781974769100</v>
      </c>
      <c r="C91" s="31" t="s">
        <v>256</v>
      </c>
      <c r="D91" s="31" t="s">
        <v>257</v>
      </c>
      <c r="E91" s="33">
        <v>17.989999999999998</v>
      </c>
      <c r="F91" s="31"/>
    </row>
    <row r="92" spans="1:6" x14ac:dyDescent="0.25">
      <c r="A92" s="31" t="s">
        <v>23</v>
      </c>
      <c r="B92" s="35">
        <v>9781974768639</v>
      </c>
      <c r="C92" s="31" t="s">
        <v>258</v>
      </c>
      <c r="D92" s="31" t="s">
        <v>259</v>
      </c>
      <c r="E92" s="33">
        <v>22.99</v>
      </c>
      <c r="F92" s="31"/>
    </row>
    <row r="93" spans="1:6" x14ac:dyDescent="0.25">
      <c r="A93" s="31" t="s">
        <v>61</v>
      </c>
      <c r="B93" s="35">
        <v>9781974769056</v>
      </c>
      <c r="C93" s="31" t="s">
        <v>260</v>
      </c>
      <c r="D93" s="31" t="s">
        <v>261</v>
      </c>
      <c r="E93" s="33">
        <v>22.99</v>
      </c>
      <c r="F93" s="31"/>
    </row>
    <row r="94" spans="1:6" x14ac:dyDescent="0.25">
      <c r="A94" s="31" t="s">
        <v>24</v>
      </c>
      <c r="B94" s="35">
        <v>9781974765591</v>
      </c>
      <c r="C94" s="31" t="s">
        <v>262</v>
      </c>
      <c r="D94" s="31" t="s">
        <v>263</v>
      </c>
      <c r="E94" s="33">
        <v>17.989999999999998</v>
      </c>
      <c r="F94" s="31"/>
    </row>
    <row r="95" spans="1:6" x14ac:dyDescent="0.25">
      <c r="A95" s="31" t="s">
        <v>24</v>
      </c>
      <c r="B95" s="35">
        <v>9781974768479</v>
      </c>
      <c r="C95" s="31" t="s">
        <v>264</v>
      </c>
      <c r="D95" s="31" t="s">
        <v>265</v>
      </c>
      <c r="E95" s="33">
        <v>17.989999999999998</v>
      </c>
      <c r="F95" s="31"/>
    </row>
    <row r="96" spans="1:6" x14ac:dyDescent="0.25">
      <c r="A96" s="31" t="s">
        <v>27</v>
      </c>
      <c r="B96" s="35">
        <v>9781974769636</v>
      </c>
      <c r="C96" s="31" t="s">
        <v>266</v>
      </c>
      <c r="D96" s="31" t="s">
        <v>267</v>
      </c>
      <c r="E96" s="33">
        <v>17.989999999999998</v>
      </c>
      <c r="F96" s="31"/>
    </row>
    <row r="97" spans="1:6" x14ac:dyDescent="0.25">
      <c r="A97" s="31" t="s">
        <v>27</v>
      </c>
      <c r="B97" s="35">
        <v>9781974769155</v>
      </c>
      <c r="C97" s="31" t="s">
        <v>268</v>
      </c>
      <c r="D97" s="31" t="s">
        <v>269</v>
      </c>
      <c r="E97" s="33">
        <v>17.989999999999998</v>
      </c>
      <c r="F97" s="31"/>
    </row>
    <row r="98" spans="1:6" x14ac:dyDescent="0.25">
      <c r="A98" s="31" t="s">
        <v>23</v>
      </c>
      <c r="B98" s="35">
        <v>9781974769377</v>
      </c>
      <c r="C98" s="31" t="s">
        <v>270</v>
      </c>
      <c r="D98" s="31" t="s">
        <v>271</v>
      </c>
      <c r="E98" s="33">
        <v>22.99</v>
      </c>
      <c r="F98" s="31"/>
    </row>
    <row r="99" spans="1:6" x14ac:dyDescent="0.25">
      <c r="A99" s="31" t="s">
        <v>24</v>
      </c>
      <c r="B99" s="35">
        <v>9781974765751</v>
      </c>
      <c r="C99" s="31" t="s">
        <v>272</v>
      </c>
      <c r="D99" s="31" t="s">
        <v>273</v>
      </c>
      <c r="E99" s="33">
        <v>17.989999999999998</v>
      </c>
      <c r="F99" s="31"/>
    </row>
    <row r="100" spans="1:6" x14ac:dyDescent="0.25">
      <c r="A100" s="31" t="s">
        <v>27</v>
      </c>
      <c r="B100" s="35">
        <v>9781974769131</v>
      </c>
      <c r="C100" s="31" t="s">
        <v>274</v>
      </c>
      <c r="D100" s="31" t="s">
        <v>275</v>
      </c>
      <c r="E100" s="33">
        <v>17.989999999999998</v>
      </c>
      <c r="F100" s="31"/>
    </row>
    <row r="101" spans="1:6" x14ac:dyDescent="0.25">
      <c r="A101" s="31" t="s">
        <v>25</v>
      </c>
      <c r="B101" s="35">
        <v>9781974765621</v>
      </c>
      <c r="C101" s="31" t="s">
        <v>276</v>
      </c>
      <c r="D101" s="31" t="s">
        <v>277</v>
      </c>
      <c r="E101" s="33">
        <v>17.989999999999998</v>
      </c>
      <c r="F101" s="31"/>
    </row>
    <row r="102" spans="1:6" x14ac:dyDescent="0.25">
      <c r="A102" s="31" t="s">
        <v>61</v>
      </c>
      <c r="B102" s="35">
        <v>9781974769049</v>
      </c>
      <c r="C102" s="31" t="s">
        <v>278</v>
      </c>
      <c r="D102" s="31" t="s">
        <v>279</v>
      </c>
      <c r="E102" s="33">
        <v>17.989999999999998</v>
      </c>
      <c r="F102" s="31"/>
    </row>
    <row r="103" spans="1:6" x14ac:dyDescent="0.25">
      <c r="A103" s="31" t="s">
        <v>61</v>
      </c>
      <c r="B103" s="35">
        <v>9781974769070</v>
      </c>
      <c r="C103" s="31" t="s">
        <v>280</v>
      </c>
      <c r="D103" s="31" t="s">
        <v>281</v>
      </c>
      <c r="E103" s="33">
        <v>17.989999999999998</v>
      </c>
      <c r="F103" s="31"/>
    </row>
    <row r="104" spans="1:6" x14ac:dyDescent="0.25">
      <c r="A104" s="31" t="s">
        <v>61</v>
      </c>
      <c r="B104" s="35">
        <v>9781974765577</v>
      </c>
      <c r="C104" s="31" t="s">
        <v>282</v>
      </c>
      <c r="D104" s="31" t="s">
        <v>283</v>
      </c>
      <c r="E104" s="33">
        <v>17.989999999999998</v>
      </c>
      <c r="F104" s="31"/>
    </row>
    <row r="105" spans="1:6" x14ac:dyDescent="0.25">
      <c r="A105" s="31" t="s">
        <v>284</v>
      </c>
      <c r="B105" s="35">
        <v>9781974760992</v>
      </c>
      <c r="C105" s="31" t="s">
        <v>285</v>
      </c>
      <c r="D105" s="31" t="s">
        <v>286</v>
      </c>
      <c r="E105" s="33">
        <v>24.99</v>
      </c>
      <c r="F105" s="31"/>
    </row>
    <row r="106" spans="1:6" x14ac:dyDescent="0.25">
      <c r="A106" s="31" t="s">
        <v>25</v>
      </c>
      <c r="B106" s="35">
        <v>9781761961397</v>
      </c>
      <c r="C106" s="31" t="s">
        <v>287</v>
      </c>
      <c r="D106" s="31" t="s">
        <v>29</v>
      </c>
      <c r="E106" s="33">
        <v>260.92</v>
      </c>
      <c r="F106" s="31"/>
    </row>
    <row r="107" spans="1:6" x14ac:dyDescent="0.25">
      <c r="A107" s="31" t="s">
        <v>25</v>
      </c>
      <c r="B107" s="35">
        <v>9781761961403</v>
      </c>
      <c r="C107" s="31" t="s">
        <v>288</v>
      </c>
      <c r="D107" s="31" t="s">
        <v>29</v>
      </c>
      <c r="E107" s="33">
        <v>476.82</v>
      </c>
      <c r="F107" s="31"/>
    </row>
    <row r="108" spans="1:6" x14ac:dyDescent="0.25">
      <c r="A108" s="31" t="s">
        <v>25</v>
      </c>
      <c r="B108" s="35">
        <v>9781761961410</v>
      </c>
      <c r="C108" s="31" t="s">
        <v>289</v>
      </c>
      <c r="D108" s="31" t="s">
        <v>29</v>
      </c>
      <c r="E108" s="33">
        <v>714.72</v>
      </c>
      <c r="F108" s="31"/>
    </row>
    <row r="109" spans="1:6" x14ac:dyDescent="0.25">
      <c r="A109" s="31" t="s">
        <v>25</v>
      </c>
      <c r="B109" s="35">
        <v>9781761961427</v>
      </c>
      <c r="C109" s="31" t="s">
        <v>290</v>
      </c>
      <c r="D109" s="31" t="s">
        <v>29</v>
      </c>
      <c r="E109" s="33">
        <v>937.63</v>
      </c>
      <c r="F109" s="31"/>
    </row>
    <row r="110" spans="1:6" x14ac:dyDescent="0.25">
      <c r="A110" s="31" t="s">
        <v>25</v>
      </c>
      <c r="B110" s="35">
        <v>9781761961434</v>
      </c>
      <c r="C110" s="31" t="s">
        <v>291</v>
      </c>
      <c r="D110" s="31" t="s">
        <v>29</v>
      </c>
      <c r="E110" s="33">
        <v>1143.53</v>
      </c>
      <c r="F110" s="31"/>
    </row>
    <row r="111" spans="1:6" x14ac:dyDescent="0.25">
      <c r="A111" s="31" t="s">
        <v>21</v>
      </c>
      <c r="B111" s="35">
        <v>9781787748774</v>
      </c>
      <c r="C111" s="31" t="s">
        <v>292</v>
      </c>
      <c r="D111" s="31" t="s">
        <v>293</v>
      </c>
      <c r="E111" s="33">
        <v>42.99</v>
      </c>
      <c r="F111" s="31"/>
    </row>
    <row r="112" spans="1:6" x14ac:dyDescent="0.25">
      <c r="A112" s="31" t="s">
        <v>21</v>
      </c>
      <c r="B112" s="35">
        <v>9781806182923</v>
      </c>
      <c r="C112" s="31" t="s">
        <v>294</v>
      </c>
      <c r="D112" s="31" t="s">
        <v>295</v>
      </c>
      <c r="E112" s="33">
        <v>21.99</v>
      </c>
      <c r="F112" s="31"/>
    </row>
    <row r="113" spans="1:6" x14ac:dyDescent="0.25">
      <c r="A113" s="31" t="s">
        <v>28</v>
      </c>
      <c r="B113" s="35">
        <v>9781974769278</v>
      </c>
      <c r="C113" s="31" t="s">
        <v>296</v>
      </c>
      <c r="D113" s="31" t="s">
        <v>297</v>
      </c>
      <c r="E113" s="33">
        <v>18.989999999999998</v>
      </c>
      <c r="F113" s="31"/>
    </row>
    <row r="114" spans="1:6" x14ac:dyDescent="0.25">
      <c r="A114" s="31" t="s">
        <v>21</v>
      </c>
      <c r="B114" s="35">
        <v>9781806183166</v>
      </c>
      <c r="C114" s="31" t="s">
        <v>298</v>
      </c>
      <c r="D114" s="31" t="s">
        <v>299</v>
      </c>
      <c r="E114" s="33">
        <v>21.99</v>
      </c>
      <c r="F114" s="31"/>
    </row>
    <row r="115" spans="1:6" x14ac:dyDescent="0.25">
      <c r="A115" s="31" t="s">
        <v>21</v>
      </c>
      <c r="B115" s="35">
        <v>9781787749504</v>
      </c>
      <c r="C115" s="31" t="s">
        <v>300</v>
      </c>
      <c r="D115" s="31" t="s">
        <v>301</v>
      </c>
      <c r="E115" s="33">
        <v>21.99</v>
      </c>
      <c r="F115" s="31"/>
    </row>
    <row r="116" spans="1:6" x14ac:dyDescent="0.25">
      <c r="A116" s="31" t="s">
        <v>22</v>
      </c>
      <c r="B116" s="35">
        <v>9781545838549</v>
      </c>
      <c r="C116" s="31" t="s">
        <v>302</v>
      </c>
      <c r="D116" s="31" t="s">
        <v>303</v>
      </c>
      <c r="E116" s="33">
        <v>19.989999999999998</v>
      </c>
      <c r="F116" s="31"/>
    </row>
    <row r="117" spans="1:6" x14ac:dyDescent="0.25">
      <c r="A117" s="31" t="s">
        <v>22</v>
      </c>
      <c r="B117" s="35">
        <v>9781545832882</v>
      </c>
      <c r="C117" s="31" t="s">
        <v>304</v>
      </c>
      <c r="D117" s="31" t="s">
        <v>305</v>
      </c>
      <c r="E117" s="33">
        <v>19.989999999999998</v>
      </c>
      <c r="F117" s="31"/>
    </row>
    <row r="118" spans="1:6" x14ac:dyDescent="0.25">
      <c r="A118" s="31" t="s">
        <v>28</v>
      </c>
      <c r="B118" s="35">
        <v>9781974766789</v>
      </c>
      <c r="C118" s="31" t="s">
        <v>306</v>
      </c>
      <c r="D118" s="31" t="s">
        <v>307</v>
      </c>
      <c r="E118" s="33">
        <v>18.989999999999998</v>
      </c>
      <c r="F118" s="31"/>
    </row>
    <row r="119" spans="1:6" x14ac:dyDescent="0.25">
      <c r="A119" s="31" t="s">
        <v>21</v>
      </c>
      <c r="B119" s="35">
        <v>9781787747098</v>
      </c>
      <c r="C119" s="31" t="s">
        <v>308</v>
      </c>
      <c r="D119" s="31" t="s">
        <v>309</v>
      </c>
      <c r="E119" s="33">
        <v>21.99</v>
      </c>
      <c r="F119" s="31"/>
    </row>
    <row r="120" spans="1:6" x14ac:dyDescent="0.25">
      <c r="A120" s="31" t="s">
        <v>21</v>
      </c>
      <c r="B120" s="35">
        <v>9781787747210</v>
      </c>
      <c r="C120" s="31" t="s">
        <v>310</v>
      </c>
      <c r="D120" s="31" t="s">
        <v>311</v>
      </c>
      <c r="E120" s="33">
        <v>21.99</v>
      </c>
      <c r="F120" s="31"/>
    </row>
    <row r="121" spans="1:6" x14ac:dyDescent="0.25">
      <c r="A121" s="31" t="s">
        <v>21</v>
      </c>
      <c r="B121" s="35">
        <v>9781787749320</v>
      </c>
      <c r="C121" s="31" t="s">
        <v>312</v>
      </c>
      <c r="D121" s="31" t="s">
        <v>313</v>
      </c>
      <c r="E121" s="33">
        <v>21.99</v>
      </c>
      <c r="F121" s="31"/>
    </row>
    <row r="122" spans="1:6" x14ac:dyDescent="0.25">
      <c r="A122" s="31" t="s">
        <v>21</v>
      </c>
      <c r="B122" s="35">
        <v>9781787748897</v>
      </c>
      <c r="C122" s="31" t="s">
        <v>314</v>
      </c>
      <c r="D122" s="31" t="s">
        <v>315</v>
      </c>
      <c r="E122" s="33">
        <v>21.99</v>
      </c>
      <c r="F122" s="31"/>
    </row>
    <row r="123" spans="1:6" x14ac:dyDescent="0.25">
      <c r="A123" s="31" t="s">
        <v>21</v>
      </c>
      <c r="B123" s="35">
        <v>9781787748538</v>
      </c>
      <c r="C123" s="31" t="s">
        <v>316</v>
      </c>
      <c r="D123" s="31" t="s">
        <v>317</v>
      </c>
      <c r="E123" s="33">
        <v>21.99</v>
      </c>
      <c r="F123" s="31"/>
    </row>
    <row r="124" spans="1:6" x14ac:dyDescent="0.25">
      <c r="A124" s="31" t="s">
        <v>21</v>
      </c>
      <c r="B124" s="35">
        <v>9781787749610</v>
      </c>
      <c r="C124" s="31" t="s">
        <v>318</v>
      </c>
      <c r="D124" s="31" t="s">
        <v>319</v>
      </c>
      <c r="E124" s="33">
        <v>21.99</v>
      </c>
      <c r="F124" s="31"/>
    </row>
    <row r="125" spans="1:6" x14ac:dyDescent="0.25">
      <c r="A125" s="31" t="s">
        <v>21</v>
      </c>
      <c r="B125" s="35">
        <v>9781787747043</v>
      </c>
      <c r="C125" s="31" t="s">
        <v>320</v>
      </c>
      <c r="D125" s="31" t="s">
        <v>321</v>
      </c>
      <c r="E125" s="33">
        <v>21.99</v>
      </c>
      <c r="F125" s="31"/>
    </row>
    <row r="126" spans="1:6" x14ac:dyDescent="0.25">
      <c r="A126" s="31" t="s">
        <v>21</v>
      </c>
      <c r="B126" s="35">
        <v>9781787749252</v>
      </c>
      <c r="C126" s="31" t="s">
        <v>82</v>
      </c>
      <c r="D126" s="31" t="s">
        <v>83</v>
      </c>
      <c r="E126" s="33">
        <v>21.99</v>
      </c>
      <c r="F126" s="31"/>
    </row>
    <row r="127" spans="1:6" x14ac:dyDescent="0.25">
      <c r="A127" s="31" t="s">
        <v>19</v>
      </c>
      <c r="B127" s="35">
        <v>9781806182169</v>
      </c>
      <c r="C127" s="31" t="s">
        <v>322</v>
      </c>
      <c r="D127" s="31" t="s">
        <v>323</v>
      </c>
      <c r="E127" s="33">
        <v>21.99</v>
      </c>
      <c r="F127" s="31"/>
    </row>
    <row r="128" spans="1:6" x14ac:dyDescent="0.25">
      <c r="A128" s="31" t="s">
        <v>19</v>
      </c>
      <c r="B128" s="35">
        <v>9781806183708</v>
      </c>
      <c r="C128" s="31" t="s">
        <v>324</v>
      </c>
      <c r="D128" s="31" t="s">
        <v>325</v>
      </c>
      <c r="E128" s="33">
        <v>36.99</v>
      </c>
      <c r="F128" s="31"/>
    </row>
    <row r="129" spans="1:6" x14ac:dyDescent="0.25">
      <c r="A129" s="31" t="s">
        <v>19</v>
      </c>
      <c r="B129" s="35">
        <v>9781806180295</v>
      </c>
      <c r="C129" s="31" t="s">
        <v>326</v>
      </c>
      <c r="D129" s="31" t="s">
        <v>327</v>
      </c>
      <c r="E129" s="33">
        <v>49.99</v>
      </c>
      <c r="F129" s="31"/>
    </row>
    <row r="130" spans="1:6" x14ac:dyDescent="0.25">
      <c r="A130" s="31" t="s">
        <v>18</v>
      </c>
      <c r="B130" s="35">
        <v>9781545832196</v>
      </c>
      <c r="C130" s="31" t="s">
        <v>328</v>
      </c>
      <c r="D130" s="31" t="s">
        <v>329</v>
      </c>
      <c r="E130" s="33">
        <v>29.99</v>
      </c>
      <c r="F130" s="31"/>
    </row>
    <row r="131" spans="1:6" x14ac:dyDescent="0.25">
      <c r="A131" s="31" t="s">
        <v>19</v>
      </c>
      <c r="B131" s="35">
        <v>9781806181568</v>
      </c>
      <c r="C131" s="31" t="s">
        <v>330</v>
      </c>
      <c r="D131" s="31" t="s">
        <v>331</v>
      </c>
      <c r="E131" s="33">
        <v>49.99</v>
      </c>
      <c r="F131" s="31"/>
    </row>
    <row r="132" spans="1:6" x14ac:dyDescent="0.25">
      <c r="A132" s="31" t="s">
        <v>19</v>
      </c>
      <c r="B132" s="35">
        <v>9781806182787</v>
      </c>
      <c r="C132" s="31" t="s">
        <v>332</v>
      </c>
      <c r="D132" s="31" t="s">
        <v>333</v>
      </c>
      <c r="E132" s="33">
        <v>12.99</v>
      </c>
      <c r="F132" s="31"/>
    </row>
    <row r="133" spans="1:6" x14ac:dyDescent="0.25">
      <c r="A133" s="31" t="s">
        <v>19</v>
      </c>
      <c r="B133" s="35">
        <v>9781806182794</v>
      </c>
      <c r="C133" s="31" t="s">
        <v>334</v>
      </c>
      <c r="D133" s="31" t="s">
        <v>85</v>
      </c>
      <c r="E133" s="33">
        <v>12.99</v>
      </c>
      <c r="F133" s="31"/>
    </row>
    <row r="134" spans="1:6" x14ac:dyDescent="0.25">
      <c r="A134" s="31" t="s">
        <v>19</v>
      </c>
      <c r="B134" s="35">
        <v>9781806182688</v>
      </c>
      <c r="C134" s="31" t="s">
        <v>335</v>
      </c>
      <c r="D134" s="31" t="s">
        <v>20</v>
      </c>
      <c r="E134" s="33">
        <v>39.99</v>
      </c>
      <c r="F134" s="31"/>
    </row>
    <row r="135" spans="1:6" x14ac:dyDescent="0.25">
      <c r="A135" s="31" t="s">
        <v>19</v>
      </c>
      <c r="B135" s="35">
        <v>9781806182596</v>
      </c>
      <c r="C135" s="31" t="s">
        <v>336</v>
      </c>
      <c r="D135" s="31" t="s">
        <v>337</v>
      </c>
      <c r="E135" s="33">
        <v>39.99</v>
      </c>
      <c r="F135" s="31"/>
    </row>
    <row r="136" spans="1:6" ht="15" customHeight="1" x14ac:dyDescent="0.25">
      <c r="A136" s="31" t="s">
        <v>18</v>
      </c>
      <c r="B136" s="35">
        <v>9781545830055</v>
      </c>
      <c r="C136" s="31" t="s">
        <v>338</v>
      </c>
      <c r="D136" s="31" t="s">
        <v>100</v>
      </c>
      <c r="E136" s="33">
        <v>29.99</v>
      </c>
      <c r="F136" s="31"/>
    </row>
    <row r="137" spans="1:6" x14ac:dyDescent="0.25">
      <c r="A137" s="31" t="s">
        <v>18</v>
      </c>
      <c r="B137" s="35">
        <v>9781545829776</v>
      </c>
      <c r="C137" s="31" t="s">
        <v>339</v>
      </c>
      <c r="D137" s="31" t="s">
        <v>340</v>
      </c>
      <c r="E137" s="33">
        <v>29.99</v>
      </c>
      <c r="F137" s="31"/>
    </row>
    <row r="138" spans="1:6" x14ac:dyDescent="0.25">
      <c r="A138" s="31" t="s">
        <v>18</v>
      </c>
      <c r="B138" s="35">
        <v>9781545829103</v>
      </c>
      <c r="C138" s="31" t="s">
        <v>341</v>
      </c>
      <c r="D138" s="31" t="s">
        <v>342</v>
      </c>
      <c r="E138" s="33">
        <v>29.99</v>
      </c>
      <c r="F138" s="31"/>
    </row>
    <row r="139" spans="1:6" x14ac:dyDescent="0.25">
      <c r="A139" s="31" t="s">
        <v>18</v>
      </c>
      <c r="B139" s="35">
        <v>9781545837467</v>
      </c>
      <c r="C139" s="31" t="s">
        <v>343</v>
      </c>
      <c r="D139" s="31" t="s">
        <v>344</v>
      </c>
      <c r="E139" s="33">
        <v>34.99</v>
      </c>
      <c r="F139" s="31"/>
    </row>
    <row r="140" spans="1:6" x14ac:dyDescent="0.25">
      <c r="A140" s="31" t="s">
        <v>19</v>
      </c>
      <c r="B140" s="35">
        <v>9781806186051</v>
      </c>
      <c r="C140" s="31" t="s">
        <v>345</v>
      </c>
      <c r="D140" s="31" t="s">
        <v>346</v>
      </c>
      <c r="E140" s="33">
        <v>75</v>
      </c>
      <c r="F140" s="31"/>
    </row>
    <row r="141" spans="1:6" x14ac:dyDescent="0.25">
      <c r="A141" s="31" t="s">
        <v>19</v>
      </c>
      <c r="B141" s="35">
        <v>9781787744844</v>
      </c>
      <c r="C141" s="31" t="s">
        <v>347</v>
      </c>
      <c r="D141" s="31" t="s">
        <v>348</v>
      </c>
      <c r="E141" s="33">
        <v>270</v>
      </c>
      <c r="F141" s="5"/>
    </row>
    <row r="142" spans="1:6" ht="15.75" customHeight="1" x14ac:dyDescent="0.25">
      <c r="A142" s="31" t="s">
        <v>19</v>
      </c>
      <c r="B142" s="35">
        <v>9781787745414</v>
      </c>
      <c r="C142" s="31" t="s">
        <v>349</v>
      </c>
      <c r="D142" s="31" t="s">
        <v>350</v>
      </c>
      <c r="E142" s="33">
        <v>95</v>
      </c>
      <c r="F142" s="5"/>
    </row>
    <row r="143" spans="1:6" x14ac:dyDescent="0.25">
      <c r="A143" s="31" t="s">
        <v>19</v>
      </c>
      <c r="B143" s="35">
        <v>9781806182664</v>
      </c>
      <c r="C143" s="31" t="s">
        <v>351</v>
      </c>
      <c r="D143" s="31" t="s">
        <v>20</v>
      </c>
      <c r="E143" s="33">
        <v>129.99</v>
      </c>
      <c r="F143" s="5"/>
    </row>
    <row r="144" spans="1:6" x14ac:dyDescent="0.25">
      <c r="A144" s="31" t="s">
        <v>19</v>
      </c>
      <c r="B144" s="35">
        <v>9781806184033</v>
      </c>
      <c r="C144" s="31" t="s">
        <v>352</v>
      </c>
      <c r="D144" s="31" t="s">
        <v>84</v>
      </c>
      <c r="E144" s="33">
        <v>75</v>
      </c>
      <c r="F144" s="5"/>
    </row>
    <row r="145" spans="1:6" x14ac:dyDescent="0.25">
      <c r="A145" s="31" t="s">
        <v>19</v>
      </c>
      <c r="B145" s="35">
        <v>9781787748514</v>
      </c>
      <c r="C145" s="31" t="s">
        <v>353</v>
      </c>
      <c r="D145" s="31" t="s">
        <v>354</v>
      </c>
      <c r="E145" s="33">
        <v>105</v>
      </c>
      <c r="F145" s="36"/>
    </row>
    <row r="146" spans="1:6" x14ac:dyDescent="0.25">
      <c r="A146" s="31" t="s">
        <v>19</v>
      </c>
      <c r="B146" s="35">
        <v>9781787748521</v>
      </c>
      <c r="C146" s="31" t="s">
        <v>355</v>
      </c>
      <c r="D146" s="31" t="s">
        <v>356</v>
      </c>
      <c r="E146" s="33">
        <v>129.99</v>
      </c>
      <c r="F146" s="5"/>
    </row>
    <row r="147" spans="1:6" x14ac:dyDescent="0.25">
      <c r="A147" s="31" t="s">
        <v>30</v>
      </c>
      <c r="B147" s="35">
        <v>9781545835029</v>
      </c>
      <c r="C147" s="31" t="s">
        <v>357</v>
      </c>
      <c r="D147" s="31" t="s">
        <v>358</v>
      </c>
      <c r="E147" s="33">
        <v>16.989999999999998</v>
      </c>
      <c r="F147" s="5"/>
    </row>
    <row r="148" spans="1:6" x14ac:dyDescent="0.25">
      <c r="A148" s="31" t="s">
        <v>30</v>
      </c>
      <c r="B148" s="35">
        <v>9781545834626</v>
      </c>
      <c r="C148" s="31" t="s">
        <v>359</v>
      </c>
      <c r="D148" s="31" t="s">
        <v>360</v>
      </c>
      <c r="E148" s="33">
        <v>21.99</v>
      </c>
      <c r="F148" s="5"/>
    </row>
    <row r="149" spans="1:6" x14ac:dyDescent="0.25">
      <c r="A149" s="31" t="s">
        <v>30</v>
      </c>
      <c r="B149" s="35">
        <v>9781545834657</v>
      </c>
      <c r="C149" s="31" t="s">
        <v>361</v>
      </c>
      <c r="D149" s="31" t="s">
        <v>62</v>
      </c>
      <c r="E149" s="33">
        <v>16.989999999999998</v>
      </c>
      <c r="F149" s="5"/>
    </row>
    <row r="150" spans="1:6" x14ac:dyDescent="0.25">
      <c r="A150" s="37" t="s">
        <v>30</v>
      </c>
      <c r="B150" s="12">
        <v>9781545835241</v>
      </c>
      <c r="C150" s="37" t="s">
        <v>362</v>
      </c>
      <c r="D150" s="37" t="s">
        <v>363</v>
      </c>
      <c r="E150" s="33">
        <v>26.99</v>
      </c>
      <c r="F150" s="44"/>
    </row>
    <row r="151" spans="1:6" x14ac:dyDescent="0.25">
      <c r="A151" s="26" t="s">
        <v>59</v>
      </c>
      <c r="B151" s="29"/>
      <c r="C151" s="29"/>
      <c r="D151" s="29"/>
      <c r="E151" s="29"/>
      <c r="F151" s="11"/>
    </row>
    <row r="152" spans="1:6" x14ac:dyDescent="0.25">
      <c r="A152" s="31" t="s">
        <v>364</v>
      </c>
      <c r="B152" s="35">
        <v>9781761824142</v>
      </c>
      <c r="C152" s="31" t="s">
        <v>365</v>
      </c>
      <c r="D152" s="31" t="s">
        <v>366</v>
      </c>
      <c r="E152" s="33">
        <v>36.99</v>
      </c>
      <c r="F152" s="5"/>
    </row>
    <row r="153" spans="1:6" x14ac:dyDescent="0.25">
      <c r="A153" s="31" t="s">
        <v>367</v>
      </c>
      <c r="B153" s="35">
        <v>9781398563445</v>
      </c>
      <c r="C153" s="31" t="s">
        <v>368</v>
      </c>
      <c r="D153" s="31" t="s">
        <v>369</v>
      </c>
      <c r="E153" s="33">
        <v>29.99</v>
      </c>
      <c r="F153" s="36"/>
    </row>
    <row r="154" spans="1:6" x14ac:dyDescent="0.25">
      <c r="A154" s="31" t="s">
        <v>15</v>
      </c>
      <c r="B154" s="35">
        <v>9781398547902</v>
      </c>
      <c r="C154" s="31" t="s">
        <v>370</v>
      </c>
      <c r="D154" s="31" t="s">
        <v>371</v>
      </c>
      <c r="E154" s="33">
        <v>36.99</v>
      </c>
      <c r="F154" s="5"/>
    </row>
    <row r="155" spans="1:6" x14ac:dyDescent="0.25">
      <c r="A155" s="31" t="s">
        <v>367</v>
      </c>
      <c r="B155" s="35">
        <v>9781398554597</v>
      </c>
      <c r="C155" s="31" t="s">
        <v>372</v>
      </c>
      <c r="D155" s="31" t="s">
        <v>373</v>
      </c>
      <c r="E155" s="33">
        <v>24.99</v>
      </c>
      <c r="F155" s="5"/>
    </row>
    <row r="156" spans="1:6" x14ac:dyDescent="0.25">
      <c r="A156" s="31" t="s">
        <v>32</v>
      </c>
      <c r="B156" s="35">
        <v>9781923720497</v>
      </c>
      <c r="C156" s="31" t="s">
        <v>374</v>
      </c>
      <c r="D156" s="31" t="s">
        <v>375</v>
      </c>
      <c r="E156" s="33">
        <v>36.99</v>
      </c>
      <c r="F156" s="36"/>
    </row>
    <row r="157" spans="1:6" x14ac:dyDescent="0.25">
      <c r="A157" s="31" t="s">
        <v>13</v>
      </c>
      <c r="B157" s="35">
        <v>9781668060292</v>
      </c>
      <c r="C157" s="31" t="s">
        <v>376</v>
      </c>
      <c r="D157" s="31" t="s">
        <v>377</v>
      </c>
      <c r="E157" s="33">
        <v>34.99</v>
      </c>
      <c r="F157" s="5"/>
    </row>
    <row r="158" spans="1:6" x14ac:dyDescent="0.25">
      <c r="A158" s="31" t="s">
        <v>378</v>
      </c>
      <c r="B158" s="35">
        <v>9781923011342</v>
      </c>
      <c r="C158" s="31" t="s">
        <v>379</v>
      </c>
      <c r="D158" s="31" t="s">
        <v>380</v>
      </c>
      <c r="E158" s="33">
        <v>34.99</v>
      </c>
      <c r="F158" s="36"/>
    </row>
    <row r="159" spans="1:6" x14ac:dyDescent="0.25">
      <c r="A159" s="31" t="s">
        <v>32</v>
      </c>
      <c r="B159" s="35">
        <v>9781923720374</v>
      </c>
      <c r="C159" s="31" t="s">
        <v>381</v>
      </c>
      <c r="D159" s="31" t="s">
        <v>382</v>
      </c>
      <c r="E159" s="33">
        <v>36.99</v>
      </c>
      <c r="F159" s="36"/>
    </row>
    <row r="160" spans="1:6" x14ac:dyDescent="0.25">
      <c r="A160" s="31" t="s">
        <v>32</v>
      </c>
      <c r="B160" s="35">
        <v>9781923720510</v>
      </c>
      <c r="C160" s="31" t="s">
        <v>383</v>
      </c>
      <c r="D160" s="31" t="s">
        <v>384</v>
      </c>
      <c r="E160" s="33">
        <v>36.99</v>
      </c>
      <c r="F160" s="36"/>
    </row>
    <row r="161" spans="1:6" x14ac:dyDescent="0.25">
      <c r="A161" s="31" t="s">
        <v>385</v>
      </c>
      <c r="B161" s="35">
        <v>9781783968534</v>
      </c>
      <c r="C161" s="31" t="s">
        <v>386</v>
      </c>
      <c r="D161" s="31" t="s">
        <v>387</v>
      </c>
      <c r="E161" s="33">
        <v>24.99</v>
      </c>
      <c r="F161" s="5"/>
    </row>
    <row r="162" spans="1:6" x14ac:dyDescent="0.25">
      <c r="A162" s="31" t="s">
        <v>388</v>
      </c>
      <c r="B162" s="35">
        <v>9780522881752</v>
      </c>
      <c r="C162" s="31" t="s">
        <v>389</v>
      </c>
      <c r="D162" s="31" t="s">
        <v>390</v>
      </c>
      <c r="E162" s="33">
        <v>39.99</v>
      </c>
      <c r="F162" s="36"/>
    </row>
    <row r="163" spans="1:6" x14ac:dyDescent="0.25">
      <c r="A163" s="31" t="s">
        <v>388</v>
      </c>
      <c r="B163" s="12">
        <v>9780522882063</v>
      </c>
      <c r="C163" s="31" t="s">
        <v>391</v>
      </c>
      <c r="D163" s="31" t="s">
        <v>392</v>
      </c>
      <c r="E163" s="33">
        <v>50</v>
      </c>
      <c r="F163" s="5"/>
    </row>
    <row r="164" spans="1:6" x14ac:dyDescent="0.25">
      <c r="A164" s="31" t="s">
        <v>206</v>
      </c>
      <c r="B164" s="35">
        <v>9781760803285</v>
      </c>
      <c r="C164" s="31" t="s">
        <v>393</v>
      </c>
      <c r="D164" s="31" t="s">
        <v>394</v>
      </c>
      <c r="E164" s="33">
        <v>89.99</v>
      </c>
      <c r="F164" s="5"/>
    </row>
    <row r="165" spans="1:6" x14ac:dyDescent="0.25">
      <c r="A165" s="31" t="s">
        <v>35</v>
      </c>
      <c r="B165" s="35">
        <v>9798895655238</v>
      </c>
      <c r="C165" s="31" t="s">
        <v>395</v>
      </c>
      <c r="D165" s="31" t="s">
        <v>396</v>
      </c>
      <c r="E165" s="33">
        <v>34.99</v>
      </c>
      <c r="F165" s="36"/>
    </row>
    <row r="166" spans="1:6" x14ac:dyDescent="0.25">
      <c r="A166" s="31" t="s">
        <v>397</v>
      </c>
      <c r="B166" s="35">
        <v>9781923186583</v>
      </c>
      <c r="C166" s="31" t="s">
        <v>398</v>
      </c>
      <c r="D166" s="31" t="s">
        <v>399</v>
      </c>
      <c r="E166" s="33">
        <v>39.99</v>
      </c>
      <c r="F166" s="36"/>
    </row>
    <row r="167" spans="1:6" x14ac:dyDescent="0.25">
      <c r="A167" s="31" t="s">
        <v>397</v>
      </c>
      <c r="B167" s="35">
        <v>9781923186651</v>
      </c>
      <c r="C167" s="31" t="s">
        <v>400</v>
      </c>
      <c r="D167" s="31" t="s">
        <v>401</v>
      </c>
      <c r="E167" s="33">
        <v>34.99</v>
      </c>
      <c r="F167" s="5"/>
    </row>
    <row r="168" spans="1:6" x14ac:dyDescent="0.25">
      <c r="A168" s="31" t="s">
        <v>68</v>
      </c>
      <c r="B168" s="35">
        <v>9798893312416</v>
      </c>
      <c r="C168" s="31" t="s">
        <v>402</v>
      </c>
      <c r="D168" s="31" t="s">
        <v>403</v>
      </c>
      <c r="E168" s="33">
        <v>49.99</v>
      </c>
      <c r="F168" s="5"/>
    </row>
    <row r="169" spans="1:6" x14ac:dyDescent="0.25">
      <c r="A169" s="31" t="s">
        <v>37</v>
      </c>
      <c r="B169" s="35">
        <v>9781667215600</v>
      </c>
      <c r="C169" s="31" t="s">
        <v>404</v>
      </c>
      <c r="D169" s="31" t="s">
        <v>405</v>
      </c>
      <c r="E169" s="33">
        <v>29.99</v>
      </c>
      <c r="F169" s="5"/>
    </row>
    <row r="170" spans="1:6" x14ac:dyDescent="0.25">
      <c r="A170" s="31" t="s">
        <v>36</v>
      </c>
      <c r="B170" s="32">
        <v>9781637749722</v>
      </c>
      <c r="C170" s="31" t="s">
        <v>406</v>
      </c>
      <c r="D170" s="31" t="s">
        <v>407</v>
      </c>
      <c r="E170" s="33">
        <v>49.99</v>
      </c>
      <c r="F170" s="5"/>
    </row>
    <row r="171" spans="1:6" x14ac:dyDescent="0.25">
      <c r="A171" s="31" t="s">
        <v>36</v>
      </c>
      <c r="B171" s="32">
        <v>9781637749708</v>
      </c>
      <c r="C171" s="31" t="s">
        <v>408</v>
      </c>
      <c r="D171" s="31" t="s">
        <v>409</v>
      </c>
      <c r="E171" s="33">
        <v>49.99</v>
      </c>
      <c r="F171" s="5"/>
    </row>
    <row r="172" spans="1:6" x14ac:dyDescent="0.25">
      <c r="A172" s="31" t="s">
        <v>385</v>
      </c>
      <c r="B172" s="32">
        <v>9781783968374</v>
      </c>
      <c r="C172" s="31" t="s">
        <v>410</v>
      </c>
      <c r="D172" s="31" t="s">
        <v>411</v>
      </c>
      <c r="E172" s="33">
        <v>24.99</v>
      </c>
      <c r="F172" s="5"/>
    </row>
    <row r="173" spans="1:6" x14ac:dyDescent="0.25">
      <c r="A173" s="31" t="s">
        <v>412</v>
      </c>
      <c r="B173" s="32">
        <v>9781922468864</v>
      </c>
      <c r="C173" s="31" t="s">
        <v>413</v>
      </c>
      <c r="D173" s="31" t="s">
        <v>414</v>
      </c>
      <c r="E173" s="33">
        <v>24.99</v>
      </c>
      <c r="F173" s="5"/>
    </row>
    <row r="174" spans="1:6" x14ac:dyDescent="0.25">
      <c r="A174" s="31" t="s">
        <v>68</v>
      </c>
      <c r="B174" s="32">
        <v>9798893312614</v>
      </c>
      <c r="C174" s="31" t="s">
        <v>415</v>
      </c>
      <c r="D174" s="31" t="s">
        <v>416</v>
      </c>
      <c r="E174" s="33">
        <v>45</v>
      </c>
      <c r="F174" s="5"/>
    </row>
    <row r="175" spans="1:6" x14ac:dyDescent="0.25">
      <c r="A175" s="31" t="s">
        <v>35</v>
      </c>
      <c r="B175" s="32">
        <v>9798895657379</v>
      </c>
      <c r="C175" s="31" t="s">
        <v>417</v>
      </c>
      <c r="D175" s="31" t="s">
        <v>418</v>
      </c>
      <c r="E175" s="33">
        <v>34.99</v>
      </c>
      <c r="F175" s="5"/>
    </row>
    <row r="176" spans="1:6" x14ac:dyDescent="0.25">
      <c r="A176" s="31" t="s">
        <v>63</v>
      </c>
      <c r="B176" s="32">
        <v>9781922468246</v>
      </c>
      <c r="C176" s="31" t="s">
        <v>419</v>
      </c>
      <c r="D176" s="31" t="s">
        <v>420</v>
      </c>
      <c r="E176" s="33">
        <v>36.99</v>
      </c>
      <c r="F176" s="5"/>
    </row>
    <row r="177" spans="1:6" x14ac:dyDescent="0.25">
      <c r="A177" s="31" t="s">
        <v>38</v>
      </c>
      <c r="B177" s="32">
        <v>9798888505472</v>
      </c>
      <c r="C177" s="31" t="s">
        <v>421</v>
      </c>
      <c r="D177" s="31" t="s">
        <v>422</v>
      </c>
      <c r="E177" s="33">
        <v>26.99</v>
      </c>
      <c r="F177" s="5"/>
    </row>
    <row r="178" spans="1:6" x14ac:dyDescent="0.25">
      <c r="A178" s="31" t="s">
        <v>38</v>
      </c>
      <c r="B178" s="32">
        <v>9781644119051</v>
      </c>
      <c r="C178" s="31" t="s">
        <v>423</v>
      </c>
      <c r="D178" s="31" t="s">
        <v>424</v>
      </c>
      <c r="E178" s="33">
        <v>49.99</v>
      </c>
      <c r="F178" s="35"/>
    </row>
    <row r="179" spans="1:6" x14ac:dyDescent="0.25">
      <c r="A179" s="31" t="s">
        <v>39</v>
      </c>
      <c r="B179" s="32">
        <v>9798888506318</v>
      </c>
      <c r="C179" s="31" t="s">
        <v>425</v>
      </c>
      <c r="D179" s="31" t="s">
        <v>426</v>
      </c>
      <c r="E179" s="33">
        <v>32.99</v>
      </c>
      <c r="F179" s="36"/>
    </row>
    <row r="180" spans="1:6" x14ac:dyDescent="0.25">
      <c r="A180" s="31" t="s">
        <v>39</v>
      </c>
      <c r="B180" s="32">
        <v>9798888504482</v>
      </c>
      <c r="C180" s="31" t="s">
        <v>427</v>
      </c>
      <c r="D180" s="31" t="s">
        <v>428</v>
      </c>
      <c r="E180" s="33">
        <v>29.99</v>
      </c>
      <c r="F180" s="31"/>
    </row>
    <row r="181" spans="1:6" x14ac:dyDescent="0.25">
      <c r="A181" s="31" t="s">
        <v>69</v>
      </c>
      <c r="B181" s="32">
        <v>9798888505199</v>
      </c>
      <c r="C181" s="31" t="s">
        <v>429</v>
      </c>
      <c r="D181" s="31" t="s">
        <v>430</v>
      </c>
      <c r="E181" s="33">
        <v>49.99</v>
      </c>
      <c r="F181" s="31"/>
    </row>
    <row r="182" spans="1:6" x14ac:dyDescent="0.25">
      <c r="A182" s="31" t="s">
        <v>69</v>
      </c>
      <c r="B182" s="32">
        <v>9798888504703</v>
      </c>
      <c r="C182" s="31" t="s">
        <v>431</v>
      </c>
      <c r="D182" s="31" t="s">
        <v>432</v>
      </c>
      <c r="E182" s="33">
        <v>32.99</v>
      </c>
      <c r="F182" s="31"/>
    </row>
    <row r="183" spans="1:6" x14ac:dyDescent="0.25">
      <c r="A183" s="31" t="s">
        <v>55</v>
      </c>
      <c r="B183" s="32">
        <v>9798888504949</v>
      </c>
      <c r="C183" s="31" t="s">
        <v>433</v>
      </c>
      <c r="D183" s="31" t="s">
        <v>434</v>
      </c>
      <c r="E183" s="33">
        <v>49.99</v>
      </c>
      <c r="F183" s="31"/>
    </row>
    <row r="184" spans="1:6" x14ac:dyDescent="0.25">
      <c r="A184" s="31" t="s">
        <v>40</v>
      </c>
      <c r="B184" s="32">
        <v>9798337404486</v>
      </c>
      <c r="C184" s="31" t="s">
        <v>435</v>
      </c>
      <c r="D184" s="31" t="s">
        <v>436</v>
      </c>
      <c r="E184" s="33">
        <v>42.99</v>
      </c>
      <c r="F184" s="31"/>
    </row>
    <row r="185" spans="1:6" x14ac:dyDescent="0.25">
      <c r="A185" s="31" t="s">
        <v>40</v>
      </c>
      <c r="B185" s="32">
        <v>9798337404219</v>
      </c>
      <c r="C185" s="31" t="s">
        <v>437</v>
      </c>
      <c r="D185" s="31" t="s">
        <v>438</v>
      </c>
      <c r="E185" s="33">
        <v>49.99</v>
      </c>
      <c r="F185" s="31"/>
    </row>
    <row r="186" spans="1:6" x14ac:dyDescent="0.25">
      <c r="A186" s="31" t="s">
        <v>40</v>
      </c>
      <c r="B186" s="32">
        <v>9798337405506</v>
      </c>
      <c r="C186" s="31" t="s">
        <v>439</v>
      </c>
      <c r="D186" s="31" t="s">
        <v>440</v>
      </c>
      <c r="E186" s="33">
        <v>85</v>
      </c>
      <c r="F186" s="31"/>
    </row>
    <row r="187" spans="1:6" x14ac:dyDescent="0.25">
      <c r="A187" s="31" t="s">
        <v>16</v>
      </c>
      <c r="B187" s="32">
        <v>9781835417645</v>
      </c>
      <c r="C187" s="31" t="s">
        <v>441</v>
      </c>
      <c r="D187" s="31" t="s">
        <v>442</v>
      </c>
      <c r="E187" s="33">
        <v>21.99</v>
      </c>
      <c r="F187" s="31"/>
    </row>
    <row r="188" spans="1:6" x14ac:dyDescent="0.25">
      <c r="A188" s="31" t="s">
        <v>40</v>
      </c>
      <c r="B188" s="32">
        <v>9798337405292</v>
      </c>
      <c r="C188" s="31" t="s">
        <v>443</v>
      </c>
      <c r="D188" s="31" t="s">
        <v>41</v>
      </c>
      <c r="E188" s="33">
        <v>52.99</v>
      </c>
      <c r="F188" s="31"/>
    </row>
    <row r="189" spans="1:6" x14ac:dyDescent="0.25">
      <c r="A189" s="31" t="s">
        <v>40</v>
      </c>
      <c r="B189" s="32">
        <v>9798337405285</v>
      </c>
      <c r="C189" s="31" t="s">
        <v>444</v>
      </c>
      <c r="D189" s="31" t="s">
        <v>41</v>
      </c>
      <c r="E189" s="33">
        <v>49.99</v>
      </c>
      <c r="F189" s="31"/>
    </row>
    <row r="190" spans="1:6" x14ac:dyDescent="0.25">
      <c r="A190" s="31" t="s">
        <v>37</v>
      </c>
      <c r="B190" s="32">
        <v>9781667213040</v>
      </c>
      <c r="C190" s="31" t="s">
        <v>445</v>
      </c>
      <c r="D190" s="31" t="s">
        <v>42</v>
      </c>
      <c r="E190" s="33">
        <v>26.99</v>
      </c>
      <c r="F190" s="31"/>
    </row>
    <row r="191" spans="1:6" x14ac:dyDescent="0.25">
      <c r="A191" s="25" t="s">
        <v>43</v>
      </c>
      <c r="B191" s="30"/>
      <c r="C191" s="30"/>
      <c r="D191" s="30"/>
      <c r="E191" s="29"/>
      <c r="F191" s="4"/>
    </row>
    <row r="192" spans="1:6" x14ac:dyDescent="0.25">
      <c r="A192" s="31" t="s">
        <v>44</v>
      </c>
      <c r="B192" s="32">
        <v>9781761827914</v>
      </c>
      <c r="C192" s="31" t="s">
        <v>446</v>
      </c>
      <c r="D192" s="31" t="s">
        <v>447</v>
      </c>
      <c r="E192" s="33">
        <v>14.99</v>
      </c>
      <c r="F192" s="31"/>
    </row>
    <row r="193" spans="1:6" x14ac:dyDescent="0.25">
      <c r="A193" s="31" t="s">
        <v>44</v>
      </c>
      <c r="B193" s="32">
        <v>9781761821189</v>
      </c>
      <c r="C193" s="31" t="s">
        <v>448</v>
      </c>
      <c r="D193" s="31" t="s">
        <v>449</v>
      </c>
      <c r="E193" s="33">
        <v>12.99</v>
      </c>
      <c r="F193" s="31"/>
    </row>
    <row r="194" spans="1:6" x14ac:dyDescent="0.25">
      <c r="A194" s="31" t="s">
        <v>44</v>
      </c>
      <c r="B194" s="32">
        <v>9781761960970</v>
      </c>
      <c r="C194" s="31" t="s">
        <v>94</v>
      </c>
      <c r="D194" s="31" t="s">
        <v>29</v>
      </c>
      <c r="E194" s="33">
        <v>0</v>
      </c>
      <c r="F194" s="31"/>
    </row>
    <row r="195" spans="1:6" x14ac:dyDescent="0.25">
      <c r="A195" s="31" t="s">
        <v>44</v>
      </c>
      <c r="B195" s="32">
        <v>9781761960987</v>
      </c>
      <c r="C195" s="31" t="s">
        <v>95</v>
      </c>
      <c r="D195" s="31" t="s">
        <v>29</v>
      </c>
      <c r="E195" s="33">
        <v>0</v>
      </c>
      <c r="F195" s="31"/>
    </row>
    <row r="196" spans="1:6" x14ac:dyDescent="0.25">
      <c r="A196" s="31" t="s">
        <v>11</v>
      </c>
      <c r="B196" s="32">
        <v>9781761824913</v>
      </c>
      <c r="C196" s="31" t="s">
        <v>450</v>
      </c>
      <c r="D196" s="31" t="s">
        <v>451</v>
      </c>
      <c r="E196" s="33">
        <v>12.99</v>
      </c>
      <c r="F196" s="31"/>
    </row>
    <row r="197" spans="1:6" x14ac:dyDescent="0.25">
      <c r="A197" s="31" t="s">
        <v>11</v>
      </c>
      <c r="B197" s="32">
        <v>9781761824906</v>
      </c>
      <c r="C197" s="31" t="s">
        <v>452</v>
      </c>
      <c r="D197" s="31" t="s">
        <v>451</v>
      </c>
      <c r="E197" s="33">
        <v>12.99</v>
      </c>
      <c r="F197" s="31"/>
    </row>
    <row r="198" spans="1:6" x14ac:dyDescent="0.25">
      <c r="A198" s="31" t="s">
        <v>11</v>
      </c>
      <c r="B198" s="32">
        <v>9781761961106</v>
      </c>
      <c r="C198" s="31" t="s">
        <v>453</v>
      </c>
      <c r="D198" s="31" t="s">
        <v>451</v>
      </c>
      <c r="E198" s="33">
        <v>77.94</v>
      </c>
      <c r="F198" s="31"/>
    </row>
    <row r="199" spans="1:6" x14ac:dyDescent="0.25">
      <c r="A199" s="31" t="s">
        <v>44</v>
      </c>
      <c r="B199" s="32">
        <v>9781761637865</v>
      </c>
      <c r="C199" s="31" t="s">
        <v>454</v>
      </c>
      <c r="D199" s="31" t="s">
        <v>455</v>
      </c>
      <c r="E199" s="33">
        <v>19.989999999999998</v>
      </c>
      <c r="F199" s="31"/>
    </row>
    <row r="200" spans="1:6" x14ac:dyDescent="0.25">
      <c r="A200" s="31" t="s">
        <v>44</v>
      </c>
      <c r="B200" s="32">
        <v>9781922930293</v>
      </c>
      <c r="C200" s="31" t="s">
        <v>456</v>
      </c>
      <c r="D200" s="31" t="s">
        <v>455</v>
      </c>
      <c r="E200" s="33">
        <v>22.99</v>
      </c>
      <c r="F200" s="31"/>
    </row>
    <row r="201" spans="1:6" x14ac:dyDescent="0.25">
      <c r="A201" s="31" t="s">
        <v>44</v>
      </c>
      <c r="B201" s="32">
        <v>9781761961113</v>
      </c>
      <c r="C201" s="31" t="s">
        <v>457</v>
      </c>
      <c r="D201" s="31" t="s">
        <v>29</v>
      </c>
      <c r="E201" s="33">
        <v>128.94</v>
      </c>
      <c r="F201" s="31"/>
    </row>
    <row r="202" spans="1:6" x14ac:dyDescent="0.25">
      <c r="A202" s="31" t="s">
        <v>44</v>
      </c>
      <c r="B202" s="12">
        <v>9781761961120</v>
      </c>
      <c r="C202" s="31" t="s">
        <v>458</v>
      </c>
      <c r="D202" s="31" t="s">
        <v>29</v>
      </c>
      <c r="E202" s="33">
        <v>0</v>
      </c>
      <c r="F202" s="31"/>
    </row>
    <row r="203" spans="1:6" x14ac:dyDescent="0.25">
      <c r="A203" s="31" t="s">
        <v>44</v>
      </c>
      <c r="B203" s="32">
        <v>9781923419186</v>
      </c>
      <c r="C203" s="31" t="s">
        <v>459</v>
      </c>
      <c r="D203" s="31" t="s">
        <v>460</v>
      </c>
      <c r="E203" s="33">
        <v>22.99</v>
      </c>
      <c r="F203" s="31"/>
    </row>
    <row r="204" spans="1:6" x14ac:dyDescent="0.25">
      <c r="A204" s="31" t="s">
        <v>461</v>
      </c>
      <c r="B204" s="32">
        <v>9781923345409</v>
      </c>
      <c r="C204" s="31" t="s">
        <v>462</v>
      </c>
      <c r="D204" s="31" t="s">
        <v>463</v>
      </c>
      <c r="E204" s="33">
        <v>24.99</v>
      </c>
      <c r="F204" s="31"/>
    </row>
    <row r="205" spans="1:6" x14ac:dyDescent="0.25">
      <c r="A205" s="31" t="s">
        <v>72</v>
      </c>
      <c r="B205" s="32">
        <v>9781923141780</v>
      </c>
      <c r="C205" s="31" t="s">
        <v>464</v>
      </c>
      <c r="D205" s="31" t="s">
        <v>465</v>
      </c>
      <c r="E205" s="33">
        <v>24.99</v>
      </c>
      <c r="F205" s="31"/>
    </row>
    <row r="206" spans="1:6" x14ac:dyDescent="0.25">
      <c r="A206" s="31" t="s">
        <v>466</v>
      </c>
      <c r="B206" s="32">
        <v>9781764597036</v>
      </c>
      <c r="C206" s="31" t="s">
        <v>467</v>
      </c>
      <c r="D206" s="31" t="s">
        <v>468</v>
      </c>
      <c r="E206" s="33">
        <v>24.99</v>
      </c>
      <c r="F206" s="31"/>
    </row>
    <row r="207" spans="1:6" x14ac:dyDescent="0.25">
      <c r="A207" s="31" t="s">
        <v>469</v>
      </c>
      <c r="B207" s="32">
        <v>9781922539151</v>
      </c>
      <c r="C207" s="31" t="s">
        <v>470</v>
      </c>
      <c r="D207" s="31" t="s">
        <v>471</v>
      </c>
      <c r="E207" s="33">
        <v>24.99</v>
      </c>
      <c r="F207" s="31"/>
    </row>
    <row r="208" spans="1:6" x14ac:dyDescent="0.25">
      <c r="A208" s="31" t="s">
        <v>15</v>
      </c>
      <c r="B208" s="32">
        <v>9781398571730</v>
      </c>
      <c r="C208" s="31" t="s">
        <v>472</v>
      </c>
      <c r="D208" s="31" t="s">
        <v>473</v>
      </c>
      <c r="E208" s="33">
        <v>59.99</v>
      </c>
      <c r="F208" s="31"/>
    </row>
    <row r="209" spans="1:6" x14ac:dyDescent="0.25">
      <c r="A209" s="31" t="s">
        <v>15</v>
      </c>
      <c r="B209" s="32">
        <v>9781398558267</v>
      </c>
      <c r="C209" s="31" t="s">
        <v>474</v>
      </c>
      <c r="D209" s="31" t="s">
        <v>475</v>
      </c>
      <c r="E209" s="33">
        <v>22.99</v>
      </c>
      <c r="F209" s="31"/>
    </row>
    <row r="210" spans="1:6" x14ac:dyDescent="0.25">
      <c r="A210" s="31" t="s">
        <v>33</v>
      </c>
      <c r="B210" s="32">
        <v>9781665959995</v>
      </c>
      <c r="C210" s="31" t="s">
        <v>476</v>
      </c>
      <c r="D210" s="31" t="s">
        <v>477</v>
      </c>
      <c r="E210" s="33">
        <v>16.989999999999998</v>
      </c>
      <c r="F210" s="31"/>
    </row>
    <row r="211" spans="1:6" x14ac:dyDescent="0.25">
      <c r="A211" s="31" t="s">
        <v>15</v>
      </c>
      <c r="B211" s="32">
        <v>9781398538016</v>
      </c>
      <c r="C211" s="31" t="s">
        <v>478</v>
      </c>
      <c r="D211" s="31" t="s">
        <v>479</v>
      </c>
      <c r="E211" s="33">
        <v>16.989999999999998</v>
      </c>
      <c r="F211" s="31"/>
    </row>
    <row r="212" spans="1:6" x14ac:dyDescent="0.25">
      <c r="A212" s="31" t="s">
        <v>15</v>
      </c>
      <c r="B212" s="32">
        <v>9781398555389</v>
      </c>
      <c r="C212" s="31" t="s">
        <v>480</v>
      </c>
      <c r="D212" s="31" t="s">
        <v>481</v>
      </c>
      <c r="E212" s="33">
        <v>17.989999999999998</v>
      </c>
      <c r="F212" s="31"/>
    </row>
    <row r="213" spans="1:6" x14ac:dyDescent="0.25">
      <c r="A213" s="31" t="s">
        <v>45</v>
      </c>
      <c r="B213" s="32">
        <v>9781913102333</v>
      </c>
      <c r="C213" s="31" t="s">
        <v>482</v>
      </c>
      <c r="D213" s="31" t="s">
        <v>483</v>
      </c>
      <c r="E213" s="33">
        <v>17.989999999999998</v>
      </c>
      <c r="F213" s="31"/>
    </row>
    <row r="214" spans="1:6" x14ac:dyDescent="0.25">
      <c r="A214" s="31" t="s">
        <v>45</v>
      </c>
      <c r="B214" s="32">
        <v>9781915444158</v>
      </c>
      <c r="C214" s="31" t="s">
        <v>484</v>
      </c>
      <c r="D214" s="31" t="s">
        <v>485</v>
      </c>
      <c r="E214" s="33">
        <v>17.989999999999998</v>
      </c>
      <c r="F214" s="31"/>
    </row>
    <row r="215" spans="1:6" x14ac:dyDescent="0.25">
      <c r="A215" s="31" t="s">
        <v>486</v>
      </c>
      <c r="B215" s="32">
        <v>9798886744514</v>
      </c>
      <c r="C215" s="31" t="s">
        <v>487</v>
      </c>
      <c r="D215" s="31" t="s">
        <v>488</v>
      </c>
      <c r="E215" s="33">
        <v>34.99</v>
      </c>
      <c r="F215" s="31"/>
    </row>
    <row r="216" spans="1:6" x14ac:dyDescent="0.25">
      <c r="A216" s="31" t="s">
        <v>33</v>
      </c>
      <c r="B216" s="32">
        <v>9798347127047</v>
      </c>
      <c r="C216" s="31" t="s">
        <v>489</v>
      </c>
      <c r="D216" s="31" t="s">
        <v>490</v>
      </c>
      <c r="E216" s="33">
        <v>18.989999999999998</v>
      </c>
      <c r="F216" s="31"/>
    </row>
    <row r="217" spans="1:6" x14ac:dyDescent="0.25">
      <c r="A217" s="31" t="s">
        <v>96</v>
      </c>
      <c r="B217" s="32">
        <v>9781916753167</v>
      </c>
      <c r="C217" s="31" t="s">
        <v>491</v>
      </c>
      <c r="D217" s="31" t="s">
        <v>97</v>
      </c>
      <c r="E217" s="33">
        <v>19.989999999999998</v>
      </c>
      <c r="F217" s="31"/>
    </row>
    <row r="218" spans="1:6" x14ac:dyDescent="0.25">
      <c r="A218" s="31" t="s">
        <v>96</v>
      </c>
      <c r="B218" s="32">
        <v>9781916753181</v>
      </c>
      <c r="C218" s="31" t="s">
        <v>492</v>
      </c>
      <c r="D218" s="31" t="s">
        <v>97</v>
      </c>
      <c r="E218" s="33">
        <v>19.989999999999998</v>
      </c>
      <c r="F218" s="31"/>
    </row>
    <row r="219" spans="1:6" x14ac:dyDescent="0.25">
      <c r="A219" s="31" t="s">
        <v>15</v>
      </c>
      <c r="B219" s="32">
        <v>9781398565159</v>
      </c>
      <c r="C219" s="31" t="s">
        <v>493</v>
      </c>
      <c r="D219" s="31" t="s">
        <v>494</v>
      </c>
      <c r="E219" s="33">
        <v>24.99</v>
      </c>
      <c r="F219" s="31"/>
    </row>
    <row r="220" spans="1:6" x14ac:dyDescent="0.25">
      <c r="A220" s="31" t="s">
        <v>15</v>
      </c>
      <c r="B220" s="32">
        <v>9781398538467</v>
      </c>
      <c r="C220" s="31" t="s">
        <v>495</v>
      </c>
      <c r="D220" s="31" t="s">
        <v>494</v>
      </c>
      <c r="E220" s="33">
        <v>16.989999999999998</v>
      </c>
      <c r="F220" s="31"/>
    </row>
    <row r="221" spans="1:6" x14ac:dyDescent="0.25">
      <c r="A221" s="31" t="s">
        <v>15</v>
      </c>
      <c r="B221" s="32">
        <v>9781398538559</v>
      </c>
      <c r="C221" s="31" t="s">
        <v>496</v>
      </c>
      <c r="D221" s="31" t="s">
        <v>494</v>
      </c>
      <c r="E221" s="33">
        <v>0</v>
      </c>
      <c r="F221" s="31"/>
    </row>
    <row r="222" spans="1:6" x14ac:dyDescent="0.25">
      <c r="A222" s="31" t="s">
        <v>15</v>
      </c>
      <c r="B222" s="32">
        <v>9781398539006</v>
      </c>
      <c r="C222" s="31" t="s">
        <v>497</v>
      </c>
      <c r="D222" s="31" t="s">
        <v>498</v>
      </c>
      <c r="E222" s="33">
        <v>27.99</v>
      </c>
      <c r="F222" s="31"/>
    </row>
    <row r="223" spans="1:6" x14ac:dyDescent="0.25">
      <c r="A223" s="31" t="s">
        <v>499</v>
      </c>
      <c r="B223" s="32">
        <v>9798337401102</v>
      </c>
      <c r="C223" s="31" t="s">
        <v>500</v>
      </c>
      <c r="D223" s="31" t="s">
        <v>501</v>
      </c>
      <c r="E223" s="33">
        <v>42.99</v>
      </c>
      <c r="F223" s="31"/>
    </row>
    <row r="224" spans="1:6" x14ac:dyDescent="0.25">
      <c r="A224" s="31" t="s">
        <v>469</v>
      </c>
      <c r="B224" s="32">
        <v>9781923011410</v>
      </c>
      <c r="C224" s="31" t="s">
        <v>502</v>
      </c>
      <c r="D224" s="31" t="s">
        <v>503</v>
      </c>
      <c r="E224" s="33">
        <v>16.989999999999998</v>
      </c>
      <c r="F224" s="31"/>
    </row>
    <row r="225" spans="1:6" x14ac:dyDescent="0.25">
      <c r="A225" s="31" t="s">
        <v>15</v>
      </c>
      <c r="B225" s="32">
        <v>9781398561052</v>
      </c>
      <c r="C225" s="31" t="s">
        <v>504</v>
      </c>
      <c r="D225" s="31" t="s">
        <v>505</v>
      </c>
      <c r="E225" s="33">
        <v>16.989999999999998</v>
      </c>
      <c r="F225" s="31"/>
    </row>
    <row r="226" spans="1:6" x14ac:dyDescent="0.25">
      <c r="A226" s="31" t="s">
        <v>37</v>
      </c>
      <c r="B226" s="32">
        <v>9781667214016</v>
      </c>
      <c r="C226" s="31" t="s">
        <v>506</v>
      </c>
      <c r="D226" s="31" t="s">
        <v>507</v>
      </c>
      <c r="E226" s="33">
        <v>27.99</v>
      </c>
      <c r="F226" s="31"/>
    </row>
    <row r="227" spans="1:6" x14ac:dyDescent="0.25">
      <c r="A227" s="31" t="s">
        <v>37</v>
      </c>
      <c r="B227" s="32">
        <v>9781667214405</v>
      </c>
      <c r="C227" s="31" t="s">
        <v>508</v>
      </c>
      <c r="D227" s="31" t="s">
        <v>509</v>
      </c>
      <c r="E227" s="33">
        <v>12.99</v>
      </c>
      <c r="F227" s="31"/>
    </row>
    <row r="228" spans="1:6" x14ac:dyDescent="0.25">
      <c r="A228" s="31" t="s">
        <v>37</v>
      </c>
      <c r="B228" s="32">
        <v>9781667215068</v>
      </c>
      <c r="C228" s="31" t="s">
        <v>510</v>
      </c>
      <c r="D228" s="31" t="s">
        <v>509</v>
      </c>
      <c r="E228" s="33">
        <v>13.99</v>
      </c>
      <c r="F228" s="31"/>
    </row>
    <row r="229" spans="1:6" x14ac:dyDescent="0.25">
      <c r="A229" s="31" t="s">
        <v>37</v>
      </c>
      <c r="B229" s="32">
        <v>9781667214023</v>
      </c>
      <c r="C229" s="31" t="s">
        <v>511</v>
      </c>
      <c r="D229" s="31" t="s">
        <v>512</v>
      </c>
      <c r="E229" s="33">
        <v>14.99</v>
      </c>
      <c r="F229" s="31"/>
    </row>
    <row r="230" spans="1:6" x14ac:dyDescent="0.25">
      <c r="A230" s="31" t="s">
        <v>37</v>
      </c>
      <c r="B230" s="32">
        <v>9781667214580</v>
      </c>
      <c r="C230" s="31" t="s">
        <v>513</v>
      </c>
      <c r="D230" s="31" t="s">
        <v>514</v>
      </c>
      <c r="E230" s="33">
        <v>12.99</v>
      </c>
      <c r="F230" s="31"/>
    </row>
    <row r="231" spans="1:6" x14ac:dyDescent="0.25">
      <c r="A231" s="31" t="s">
        <v>37</v>
      </c>
      <c r="B231" s="32">
        <v>9781667213606</v>
      </c>
      <c r="C231" s="31" t="s">
        <v>515</v>
      </c>
      <c r="D231" s="31" t="s">
        <v>514</v>
      </c>
      <c r="E231" s="33">
        <v>14.99</v>
      </c>
      <c r="F231" s="31"/>
    </row>
    <row r="232" spans="1:6" x14ac:dyDescent="0.25">
      <c r="A232" s="31" t="s">
        <v>15</v>
      </c>
      <c r="B232" s="32">
        <v>9781398568587</v>
      </c>
      <c r="C232" s="31" t="s">
        <v>516</v>
      </c>
      <c r="D232" s="31" t="s">
        <v>517</v>
      </c>
      <c r="E232" s="33">
        <v>16.989999999999998</v>
      </c>
      <c r="F232" s="31"/>
    </row>
    <row r="233" spans="1:6" x14ac:dyDescent="0.25">
      <c r="A233" s="31" t="s">
        <v>15</v>
      </c>
      <c r="B233" s="32">
        <v>9781398561076</v>
      </c>
      <c r="C233" s="31" t="s">
        <v>518</v>
      </c>
      <c r="D233" s="31" t="s">
        <v>505</v>
      </c>
      <c r="E233" s="33">
        <v>16.989999999999998</v>
      </c>
      <c r="F233" s="31"/>
    </row>
    <row r="234" spans="1:6" x14ac:dyDescent="0.25">
      <c r="A234" s="31" t="s">
        <v>15</v>
      </c>
      <c r="B234" s="32">
        <v>9781398547827</v>
      </c>
      <c r="C234" s="31" t="s">
        <v>519</v>
      </c>
      <c r="D234" s="31" t="s">
        <v>520</v>
      </c>
      <c r="E234" s="33">
        <v>24.99</v>
      </c>
      <c r="F234" s="31"/>
    </row>
    <row r="235" spans="1:6" x14ac:dyDescent="0.25">
      <c r="A235" s="25" t="s">
        <v>102</v>
      </c>
      <c r="B235" s="30"/>
      <c r="C235" s="4"/>
      <c r="D235" s="4"/>
      <c r="E235" s="29"/>
      <c r="F235" s="4"/>
    </row>
    <row r="236" spans="1:6" x14ac:dyDescent="0.25">
      <c r="A236" s="31" t="s">
        <v>486</v>
      </c>
      <c r="B236" s="32">
        <v>9798886741285</v>
      </c>
      <c r="C236" s="31" t="s">
        <v>521</v>
      </c>
      <c r="D236" s="31" t="s">
        <v>522</v>
      </c>
      <c r="E236" s="33">
        <v>49.99</v>
      </c>
      <c r="F236" s="31"/>
    </row>
    <row r="237" spans="1:6" x14ac:dyDescent="0.25">
      <c r="A237" s="31" t="s">
        <v>89</v>
      </c>
      <c r="B237" s="32">
        <v>9781958862230</v>
      </c>
      <c r="C237" s="31" t="s">
        <v>90</v>
      </c>
      <c r="D237" s="31" t="s">
        <v>91</v>
      </c>
      <c r="E237" s="33">
        <v>26.99</v>
      </c>
      <c r="F237" s="31"/>
    </row>
    <row r="238" spans="1:6" x14ac:dyDescent="0.25">
      <c r="A238" s="31" t="s">
        <v>98</v>
      </c>
      <c r="B238" s="32">
        <v>9781786751812</v>
      </c>
      <c r="C238" s="31" t="s">
        <v>523</v>
      </c>
      <c r="D238" s="31" t="s">
        <v>99</v>
      </c>
      <c r="E238" s="33">
        <v>14.99</v>
      </c>
      <c r="F238" s="31"/>
    </row>
    <row r="239" spans="1:6" x14ac:dyDescent="0.25">
      <c r="A239" s="31" t="s">
        <v>98</v>
      </c>
      <c r="B239" s="12">
        <v>9781786751829</v>
      </c>
      <c r="C239" s="31" t="s">
        <v>524</v>
      </c>
      <c r="D239" s="31" t="s">
        <v>99</v>
      </c>
      <c r="E239" s="33">
        <v>14.99</v>
      </c>
      <c r="F239" s="31"/>
    </row>
    <row r="240" spans="1:6" x14ac:dyDescent="0.25">
      <c r="A240" s="31" t="s">
        <v>98</v>
      </c>
      <c r="B240" s="32">
        <v>9781802474138</v>
      </c>
      <c r="C240" s="31" t="s">
        <v>525</v>
      </c>
      <c r="D240" s="31" t="s">
        <v>99</v>
      </c>
      <c r="E240" s="33">
        <v>14.99</v>
      </c>
      <c r="F240" s="31"/>
    </row>
    <row r="241" spans="1:6" x14ac:dyDescent="0.25">
      <c r="A241" s="31" t="s">
        <v>63</v>
      </c>
      <c r="B241" s="32">
        <v>9781923208124</v>
      </c>
      <c r="C241" s="31" t="s">
        <v>526</v>
      </c>
      <c r="D241" s="31" t="s">
        <v>527</v>
      </c>
      <c r="E241" s="33">
        <v>16.989999999999998</v>
      </c>
      <c r="F241" s="31"/>
    </row>
    <row r="242" spans="1:6" x14ac:dyDescent="0.25">
      <c r="A242" s="31" t="s">
        <v>31</v>
      </c>
      <c r="B242" s="32">
        <v>9798881600884</v>
      </c>
      <c r="C242" s="31" t="s">
        <v>528</v>
      </c>
      <c r="D242" s="31" t="s">
        <v>529</v>
      </c>
      <c r="E242" s="33">
        <v>32.99</v>
      </c>
      <c r="F242" s="31"/>
    </row>
    <row r="243" spans="1:6" x14ac:dyDescent="0.25">
      <c r="A243" s="31" t="s">
        <v>31</v>
      </c>
      <c r="B243" s="32">
        <v>9798881606343</v>
      </c>
      <c r="C243" s="31" t="s">
        <v>530</v>
      </c>
      <c r="D243" s="31" t="s">
        <v>531</v>
      </c>
      <c r="E243" s="33">
        <v>35</v>
      </c>
      <c r="F243" s="31"/>
    </row>
    <row r="244" spans="1:6" x14ac:dyDescent="0.25">
      <c r="A244" s="31" t="s">
        <v>63</v>
      </c>
      <c r="B244" s="32">
        <v>9781922468208</v>
      </c>
      <c r="C244" s="31" t="s">
        <v>532</v>
      </c>
      <c r="D244" s="31" t="s">
        <v>533</v>
      </c>
      <c r="E244" s="33">
        <v>34.99</v>
      </c>
      <c r="F244" s="31"/>
    </row>
    <row r="245" spans="1:6" x14ac:dyDescent="0.25">
      <c r="A245" s="31" t="s">
        <v>37</v>
      </c>
      <c r="B245" s="32">
        <v>9781667209265</v>
      </c>
      <c r="C245" s="31" t="s">
        <v>93</v>
      </c>
      <c r="D245" s="31" t="s">
        <v>42</v>
      </c>
      <c r="E245" s="33">
        <v>16.989999999999998</v>
      </c>
      <c r="F245" s="31"/>
    </row>
    <row r="246" spans="1:6" x14ac:dyDescent="0.25">
      <c r="A246" s="31" t="s">
        <v>37</v>
      </c>
      <c r="B246" s="12">
        <v>9781667209258</v>
      </c>
      <c r="C246" s="31" t="s">
        <v>92</v>
      </c>
      <c r="D246" s="31" t="s">
        <v>42</v>
      </c>
      <c r="E246" s="33">
        <v>16.989999999999998</v>
      </c>
      <c r="F246" s="31"/>
    </row>
    <row r="247" spans="1:6" x14ac:dyDescent="0.25">
      <c r="A247" s="31" t="s">
        <v>40</v>
      </c>
      <c r="B247" s="32">
        <v>9798886635072</v>
      </c>
      <c r="C247" s="31" t="s">
        <v>534</v>
      </c>
      <c r="D247" s="31" t="s">
        <v>535</v>
      </c>
      <c r="E247" s="33">
        <v>59.99</v>
      </c>
      <c r="F247" s="31"/>
    </row>
    <row r="248" spans="1:6" x14ac:dyDescent="0.25">
      <c r="A248" s="31" t="s">
        <v>16</v>
      </c>
      <c r="B248" s="32">
        <v>9781835415337</v>
      </c>
      <c r="C248" s="31" t="s">
        <v>77</v>
      </c>
      <c r="D248" s="31" t="s">
        <v>78</v>
      </c>
      <c r="E248" s="33">
        <v>42.99</v>
      </c>
      <c r="F248" s="31"/>
    </row>
    <row r="249" spans="1:6" x14ac:dyDescent="0.25">
      <c r="A249" s="31" t="s">
        <v>16</v>
      </c>
      <c r="B249" s="32">
        <v>9781835410912</v>
      </c>
      <c r="C249" s="31" t="s">
        <v>536</v>
      </c>
      <c r="D249" s="31" t="s">
        <v>537</v>
      </c>
      <c r="E249" s="33">
        <v>42.99</v>
      </c>
      <c r="F249" s="31"/>
    </row>
    <row r="250" spans="1:6" x14ac:dyDescent="0.25">
      <c r="A250" s="31" t="s">
        <v>538</v>
      </c>
      <c r="B250" s="32">
        <v>9781974716890</v>
      </c>
      <c r="C250" s="31" t="s">
        <v>539</v>
      </c>
      <c r="D250" s="31" t="s">
        <v>80</v>
      </c>
      <c r="E250" s="33">
        <v>17.989999999999998</v>
      </c>
      <c r="F250" s="31"/>
    </row>
    <row r="251" spans="1:6" x14ac:dyDescent="0.25">
      <c r="A251" s="31" t="s">
        <v>538</v>
      </c>
      <c r="B251" s="32">
        <v>9781974757855</v>
      </c>
      <c r="C251" s="31" t="s">
        <v>540</v>
      </c>
      <c r="D251" s="31" t="s">
        <v>228</v>
      </c>
      <c r="E251" s="33">
        <v>36.99</v>
      </c>
      <c r="F251" s="31"/>
    </row>
    <row r="252" spans="1:6" x14ac:dyDescent="0.25">
      <c r="A252" s="31" t="s">
        <v>27</v>
      </c>
      <c r="B252" s="32">
        <v>9781974762507</v>
      </c>
      <c r="C252" s="31" t="s">
        <v>541</v>
      </c>
      <c r="D252" s="31" t="s">
        <v>81</v>
      </c>
      <c r="E252" s="33">
        <v>17.989999999999998</v>
      </c>
      <c r="F252" s="31"/>
    </row>
    <row r="253" spans="1:6" x14ac:dyDescent="0.25">
      <c r="A253" s="31" t="s">
        <v>284</v>
      </c>
      <c r="B253" s="32">
        <v>9781974747221</v>
      </c>
      <c r="C253" s="31" t="s">
        <v>542</v>
      </c>
      <c r="D253" s="31" t="s">
        <v>543</v>
      </c>
      <c r="E253" s="33">
        <v>27.99</v>
      </c>
      <c r="F253" s="31"/>
    </row>
    <row r="254" spans="1:6" x14ac:dyDescent="0.25">
      <c r="A254" s="45" t="s">
        <v>103</v>
      </c>
      <c r="B254" s="30"/>
      <c r="C254" s="4"/>
      <c r="D254" s="4"/>
      <c r="E254" s="29"/>
      <c r="F254" s="4"/>
    </row>
    <row r="255" spans="1:6" x14ac:dyDescent="0.25">
      <c r="A255" s="31" t="s">
        <v>15</v>
      </c>
      <c r="B255" s="32">
        <v>9781398547100</v>
      </c>
      <c r="C255" s="31" t="s">
        <v>544</v>
      </c>
      <c r="D255" s="31" t="s">
        <v>545</v>
      </c>
      <c r="E255" s="33">
        <v>45</v>
      </c>
      <c r="F255" s="31"/>
    </row>
    <row r="256" spans="1:6" x14ac:dyDescent="0.25">
      <c r="A256" s="31" t="s">
        <v>15</v>
      </c>
      <c r="B256" s="32">
        <v>9781398531642</v>
      </c>
      <c r="C256" s="31" t="s">
        <v>546</v>
      </c>
      <c r="D256" s="31" t="s">
        <v>547</v>
      </c>
      <c r="E256" s="33">
        <v>24.99</v>
      </c>
      <c r="F256" s="31"/>
    </row>
    <row r="257" spans="1:6" x14ac:dyDescent="0.25">
      <c r="A257" s="31" t="s">
        <v>15</v>
      </c>
      <c r="B257" s="12">
        <v>9781398535558</v>
      </c>
      <c r="C257" s="31" t="s">
        <v>548</v>
      </c>
      <c r="D257" s="31" t="s">
        <v>549</v>
      </c>
      <c r="E257" s="33">
        <v>24.99</v>
      </c>
      <c r="F257" s="31"/>
    </row>
    <row r="258" spans="1:6" x14ac:dyDescent="0.25">
      <c r="A258" s="31" t="s">
        <v>15</v>
      </c>
      <c r="B258" s="32">
        <v>9781398533295</v>
      </c>
      <c r="C258" s="31" t="s">
        <v>550</v>
      </c>
      <c r="D258" s="31" t="s">
        <v>551</v>
      </c>
      <c r="E258" s="33">
        <v>24.99</v>
      </c>
      <c r="F258" s="31"/>
    </row>
    <row r="259" spans="1:6" x14ac:dyDescent="0.25">
      <c r="A259" s="31" t="s">
        <v>12</v>
      </c>
      <c r="B259" s="32">
        <v>9781398552456</v>
      </c>
      <c r="C259" s="31" t="s">
        <v>552</v>
      </c>
      <c r="D259" s="31" t="s">
        <v>553</v>
      </c>
      <c r="E259" s="33">
        <v>24.99</v>
      </c>
      <c r="F259" s="31"/>
    </row>
    <row r="260" spans="1:6" x14ac:dyDescent="0.25">
      <c r="A260" s="31" t="s">
        <v>15</v>
      </c>
      <c r="B260" s="32">
        <v>9781398535947</v>
      </c>
      <c r="C260" s="31" t="s">
        <v>554</v>
      </c>
      <c r="D260" s="31" t="s">
        <v>555</v>
      </c>
      <c r="E260" s="33">
        <v>24.99</v>
      </c>
      <c r="F260" s="31"/>
    </row>
    <row r="261" spans="1:6" x14ac:dyDescent="0.25">
      <c r="A261" s="31" t="s">
        <v>15</v>
      </c>
      <c r="B261" s="32">
        <v>9781398510234</v>
      </c>
      <c r="C261" s="31" t="s">
        <v>556</v>
      </c>
      <c r="D261" s="31" t="s">
        <v>557</v>
      </c>
      <c r="E261" s="33">
        <v>24.99</v>
      </c>
      <c r="F261" s="31"/>
    </row>
    <row r="262" spans="1:6" x14ac:dyDescent="0.25">
      <c r="A262" s="31" t="s">
        <v>124</v>
      </c>
      <c r="B262" s="32">
        <v>9781398562226</v>
      </c>
      <c r="C262" s="31" t="s">
        <v>558</v>
      </c>
      <c r="D262" s="31" t="s">
        <v>559</v>
      </c>
      <c r="E262" s="33">
        <v>24.99</v>
      </c>
      <c r="F262" s="31"/>
    </row>
    <row r="263" spans="1:6" x14ac:dyDescent="0.25">
      <c r="A263" s="31" t="s">
        <v>560</v>
      </c>
      <c r="B263" s="32">
        <v>9781770417908</v>
      </c>
      <c r="C263" s="31" t="s">
        <v>561</v>
      </c>
      <c r="D263" s="31" t="s">
        <v>562</v>
      </c>
      <c r="E263" s="33">
        <v>42.99</v>
      </c>
      <c r="F263" s="31"/>
    </row>
    <row r="264" spans="1:6" x14ac:dyDescent="0.25">
      <c r="A264" s="31" t="s">
        <v>34</v>
      </c>
      <c r="B264" s="32">
        <v>9781668213407</v>
      </c>
      <c r="C264" s="31" t="s">
        <v>563</v>
      </c>
      <c r="D264" s="31" t="s">
        <v>564</v>
      </c>
      <c r="E264" s="33">
        <v>32.99</v>
      </c>
      <c r="F264" s="31"/>
    </row>
    <row r="265" spans="1:6" x14ac:dyDescent="0.25">
      <c r="A265" s="25" t="s">
        <v>46</v>
      </c>
      <c r="B265" s="29"/>
      <c r="C265" s="29"/>
      <c r="D265" s="29"/>
      <c r="E265" s="29"/>
      <c r="F265" s="4"/>
    </row>
    <row r="266" spans="1:6" x14ac:dyDescent="0.25">
      <c r="A266" s="31" t="s">
        <v>64</v>
      </c>
      <c r="B266" s="32">
        <v>9781962298940</v>
      </c>
      <c r="C266" s="31" t="s">
        <v>565</v>
      </c>
      <c r="D266" s="31" t="s">
        <v>566</v>
      </c>
      <c r="E266" s="33">
        <v>39.99</v>
      </c>
      <c r="F266" s="31"/>
    </row>
    <row r="267" spans="1:6" x14ac:dyDescent="0.25">
      <c r="A267" s="31" t="s">
        <v>64</v>
      </c>
      <c r="B267" s="32">
        <v>9781962298957</v>
      </c>
      <c r="C267" s="31" t="s">
        <v>565</v>
      </c>
      <c r="D267" s="31" t="s">
        <v>566</v>
      </c>
      <c r="E267" s="33">
        <v>49.99</v>
      </c>
      <c r="F267" s="31"/>
    </row>
    <row r="268" spans="1:6" x14ac:dyDescent="0.25">
      <c r="A268" s="31" t="s">
        <v>567</v>
      </c>
      <c r="B268" s="32">
        <v>9798888760314</v>
      </c>
      <c r="C268" s="31" t="s">
        <v>568</v>
      </c>
      <c r="D268" s="31" t="s">
        <v>569</v>
      </c>
      <c r="E268" s="33">
        <v>49.99</v>
      </c>
      <c r="F268" s="31"/>
    </row>
    <row r="269" spans="1:6" x14ac:dyDescent="0.25">
      <c r="A269" s="31" t="s">
        <v>49</v>
      </c>
      <c r="B269" s="32">
        <v>9781837869015</v>
      </c>
      <c r="C269" s="31" t="s">
        <v>570</v>
      </c>
      <c r="D269" s="31" t="s">
        <v>342</v>
      </c>
      <c r="E269" s="33">
        <v>52.99</v>
      </c>
      <c r="F269" s="31"/>
    </row>
    <row r="270" spans="1:6" x14ac:dyDescent="0.25">
      <c r="A270" s="31" t="s">
        <v>567</v>
      </c>
      <c r="B270" s="32">
        <v>9798888760420</v>
      </c>
      <c r="C270" s="31" t="s">
        <v>571</v>
      </c>
      <c r="D270" s="31" t="s">
        <v>572</v>
      </c>
      <c r="E270" s="33">
        <v>39.99</v>
      </c>
      <c r="F270" s="31"/>
    </row>
    <row r="271" spans="1:6" x14ac:dyDescent="0.25">
      <c r="A271" s="31" t="s">
        <v>51</v>
      </c>
      <c r="B271" s="32">
        <v>9780826370532</v>
      </c>
      <c r="C271" s="31" t="s">
        <v>573</v>
      </c>
      <c r="D271" s="31" t="s">
        <v>574</v>
      </c>
      <c r="E271" s="33">
        <v>36.99</v>
      </c>
      <c r="F271" s="31"/>
    </row>
    <row r="272" spans="1:6" x14ac:dyDescent="0.25">
      <c r="A272" s="31" t="s">
        <v>47</v>
      </c>
      <c r="B272" s="32">
        <v>9781684973224</v>
      </c>
      <c r="C272" s="31" t="s">
        <v>575</v>
      </c>
      <c r="D272" s="31" t="s">
        <v>576</v>
      </c>
      <c r="E272" s="33">
        <v>29.99</v>
      </c>
      <c r="F272" s="31"/>
    </row>
    <row r="273" spans="1:6" x14ac:dyDescent="0.25">
      <c r="A273" s="31" t="s">
        <v>64</v>
      </c>
      <c r="B273" s="32">
        <v>9781962298810</v>
      </c>
      <c r="C273" s="31" t="s">
        <v>577</v>
      </c>
      <c r="D273" s="31" t="s">
        <v>578</v>
      </c>
      <c r="E273" s="33">
        <v>39.99</v>
      </c>
      <c r="F273" s="31"/>
    </row>
    <row r="274" spans="1:6" x14ac:dyDescent="0.25">
      <c r="A274" s="31" t="s">
        <v>70</v>
      </c>
      <c r="B274" s="32">
        <v>9781772944235</v>
      </c>
      <c r="C274" s="31" t="s">
        <v>579</v>
      </c>
      <c r="D274" s="31" t="s">
        <v>580</v>
      </c>
      <c r="E274" s="33">
        <v>32.99</v>
      </c>
      <c r="F274" s="31"/>
    </row>
    <row r="275" spans="1:6" x14ac:dyDescent="0.25">
      <c r="A275" s="31" t="s">
        <v>18</v>
      </c>
      <c r="B275" s="32">
        <v>9781545829042</v>
      </c>
      <c r="C275" s="31" t="s">
        <v>581</v>
      </c>
      <c r="D275" s="31" t="s">
        <v>582</v>
      </c>
      <c r="E275" s="33">
        <v>49.99</v>
      </c>
      <c r="F275" s="31"/>
    </row>
    <row r="276" spans="1:6" x14ac:dyDescent="0.25">
      <c r="A276" s="31" t="s">
        <v>15</v>
      </c>
      <c r="B276" s="32">
        <v>9781398542075</v>
      </c>
      <c r="C276" s="31" t="s">
        <v>73</v>
      </c>
      <c r="D276" s="31" t="s">
        <v>74</v>
      </c>
      <c r="E276" s="33">
        <v>49.99</v>
      </c>
      <c r="F276" s="31"/>
    </row>
    <row r="277" spans="1:6" x14ac:dyDescent="0.25">
      <c r="A277" s="31" t="s">
        <v>15</v>
      </c>
      <c r="B277" s="32">
        <v>9781398539570</v>
      </c>
      <c r="C277" s="31" t="s">
        <v>583</v>
      </c>
      <c r="D277" s="31" t="s">
        <v>584</v>
      </c>
      <c r="E277" s="33">
        <v>49.99</v>
      </c>
      <c r="F277" s="31"/>
    </row>
    <row r="278" spans="1:6" ht="15.75" customHeight="1" x14ac:dyDescent="0.25">
      <c r="A278" s="31" t="s">
        <v>124</v>
      </c>
      <c r="B278" s="32">
        <v>9781398552777</v>
      </c>
      <c r="C278" s="31" t="s">
        <v>585</v>
      </c>
      <c r="D278" s="31" t="s">
        <v>586</v>
      </c>
      <c r="E278" s="33">
        <v>55</v>
      </c>
      <c r="F278" s="31"/>
    </row>
    <row r="279" spans="1:6" x14ac:dyDescent="0.25">
      <c r="A279" s="31" t="s">
        <v>15</v>
      </c>
      <c r="B279" s="32">
        <v>9781398543690</v>
      </c>
      <c r="C279" s="31" t="s">
        <v>587</v>
      </c>
      <c r="D279" s="31" t="s">
        <v>588</v>
      </c>
      <c r="E279" s="33">
        <v>29.99</v>
      </c>
      <c r="F279" s="31"/>
    </row>
    <row r="280" spans="1:6" x14ac:dyDescent="0.25">
      <c r="A280" s="31" t="s">
        <v>15</v>
      </c>
      <c r="B280" s="32">
        <v>9781398559196</v>
      </c>
      <c r="C280" s="31" t="s">
        <v>589</v>
      </c>
      <c r="D280" s="31" t="s">
        <v>590</v>
      </c>
      <c r="E280" s="33">
        <v>29.99</v>
      </c>
      <c r="F280" s="31"/>
    </row>
    <row r="281" spans="1:6" x14ac:dyDescent="0.25">
      <c r="A281" s="31" t="s">
        <v>64</v>
      </c>
      <c r="B281" s="32">
        <v>9781962298681</v>
      </c>
      <c r="C281" s="31" t="s">
        <v>591</v>
      </c>
      <c r="D281" s="31" t="s">
        <v>592</v>
      </c>
      <c r="E281" s="33">
        <v>39.99</v>
      </c>
      <c r="F281" s="31"/>
    </row>
    <row r="282" spans="1:6" x14ac:dyDescent="0.25">
      <c r="A282" s="31" t="s">
        <v>50</v>
      </c>
      <c r="B282" s="32">
        <v>9798896362265</v>
      </c>
      <c r="C282" s="31" t="s">
        <v>593</v>
      </c>
      <c r="D282" s="31" t="s">
        <v>594</v>
      </c>
      <c r="E282" s="33">
        <v>34.99</v>
      </c>
      <c r="F282" s="31"/>
    </row>
    <row r="283" spans="1:6" x14ac:dyDescent="0.25">
      <c r="A283" s="31" t="s">
        <v>50</v>
      </c>
      <c r="B283" s="32">
        <v>9798896362241</v>
      </c>
      <c r="C283" s="31" t="s">
        <v>595</v>
      </c>
      <c r="D283" s="31" t="s">
        <v>596</v>
      </c>
      <c r="E283" s="33">
        <v>37.99</v>
      </c>
      <c r="F283" s="31"/>
    </row>
    <row r="284" spans="1:6" x14ac:dyDescent="0.25">
      <c r="A284" s="31" t="s">
        <v>124</v>
      </c>
      <c r="B284" s="32">
        <v>9781398562943</v>
      </c>
      <c r="C284" s="31" t="s">
        <v>597</v>
      </c>
      <c r="D284" s="31" t="s">
        <v>598</v>
      </c>
      <c r="E284" s="33">
        <v>45</v>
      </c>
      <c r="F284" s="31"/>
    </row>
    <row r="285" spans="1:6" x14ac:dyDescent="0.25">
      <c r="A285" s="31" t="s">
        <v>131</v>
      </c>
      <c r="B285" s="32">
        <v>9781398569270</v>
      </c>
      <c r="C285" s="31" t="s">
        <v>132</v>
      </c>
      <c r="D285" s="31" t="s">
        <v>133</v>
      </c>
      <c r="E285" s="33">
        <v>55</v>
      </c>
      <c r="F285" s="31"/>
    </row>
    <row r="286" spans="1:6" x14ac:dyDescent="0.25">
      <c r="A286" s="31" t="s">
        <v>48</v>
      </c>
      <c r="B286" s="12">
        <v>9798895150672</v>
      </c>
      <c r="C286" s="31" t="s">
        <v>599</v>
      </c>
      <c r="D286" s="31" t="s">
        <v>600</v>
      </c>
      <c r="E286" s="33">
        <v>37.99</v>
      </c>
      <c r="F286" s="31"/>
    </row>
    <row r="287" spans="1:6" x14ac:dyDescent="0.25">
      <c r="A287" s="31" t="s">
        <v>15</v>
      </c>
      <c r="B287" s="32">
        <v>9781398528161</v>
      </c>
      <c r="C287" s="31" t="s">
        <v>601</v>
      </c>
      <c r="D287" s="31" t="s">
        <v>602</v>
      </c>
      <c r="E287" s="33">
        <v>55</v>
      </c>
      <c r="F287" s="31"/>
    </row>
    <row r="288" spans="1:6" x14ac:dyDescent="0.25">
      <c r="A288" s="31" t="s">
        <v>15</v>
      </c>
      <c r="B288" s="32">
        <v>9781398555518</v>
      </c>
      <c r="C288" s="31" t="s">
        <v>129</v>
      </c>
      <c r="D288" s="31" t="s">
        <v>130</v>
      </c>
      <c r="E288" s="33">
        <v>49.99</v>
      </c>
      <c r="F288" s="31"/>
    </row>
    <row r="289" spans="1:6" x14ac:dyDescent="0.25">
      <c r="A289" s="31" t="s">
        <v>15</v>
      </c>
      <c r="B289" s="32">
        <v>9781398519121</v>
      </c>
      <c r="C289" s="31" t="s">
        <v>603</v>
      </c>
      <c r="D289" s="31" t="s">
        <v>604</v>
      </c>
      <c r="E289" s="33">
        <v>28.99</v>
      </c>
      <c r="F289" s="31"/>
    </row>
    <row r="290" spans="1:6" x14ac:dyDescent="0.25">
      <c r="A290" s="31" t="s">
        <v>605</v>
      </c>
      <c r="B290" s="12">
        <v>9798897321001</v>
      </c>
      <c r="C290" s="31" t="s">
        <v>606</v>
      </c>
      <c r="D290" s="31" t="s">
        <v>607</v>
      </c>
      <c r="E290" s="33">
        <v>34.99</v>
      </c>
      <c r="F290" s="31"/>
    </row>
    <row r="291" spans="1:6" x14ac:dyDescent="0.25">
      <c r="A291" s="31" t="s">
        <v>605</v>
      </c>
      <c r="B291" s="32">
        <v>9798897321049</v>
      </c>
      <c r="C291" s="31" t="s">
        <v>608</v>
      </c>
      <c r="D291" s="31" t="s">
        <v>609</v>
      </c>
      <c r="E291" s="33">
        <v>34.99</v>
      </c>
      <c r="F291" s="31"/>
    </row>
    <row r="292" spans="1:6" x14ac:dyDescent="0.25">
      <c r="A292" s="31" t="s">
        <v>610</v>
      </c>
      <c r="B292" s="32">
        <v>9781681161440</v>
      </c>
      <c r="C292" s="31" t="s">
        <v>611</v>
      </c>
      <c r="D292" s="31" t="s">
        <v>612</v>
      </c>
      <c r="E292" s="33">
        <v>130</v>
      </c>
      <c r="F292" s="31"/>
    </row>
    <row r="293" spans="1:6" x14ac:dyDescent="0.25">
      <c r="A293" s="31" t="s">
        <v>367</v>
      </c>
      <c r="B293" s="32">
        <v>9781398559981</v>
      </c>
      <c r="C293" s="31" t="s">
        <v>368</v>
      </c>
      <c r="D293" s="31" t="s">
        <v>369</v>
      </c>
      <c r="E293" s="33">
        <v>49.99</v>
      </c>
      <c r="F293" s="31"/>
    </row>
    <row r="294" spans="1:6" x14ac:dyDescent="0.25">
      <c r="A294" s="31" t="s">
        <v>50</v>
      </c>
      <c r="B294" s="32">
        <v>9798896363385</v>
      </c>
      <c r="C294" s="31" t="s">
        <v>613</v>
      </c>
      <c r="D294" s="31" t="s">
        <v>614</v>
      </c>
      <c r="E294" s="33">
        <v>37.99</v>
      </c>
      <c r="F294" s="31"/>
    </row>
    <row r="295" spans="1:6" x14ac:dyDescent="0.25">
      <c r="A295" s="31" t="s">
        <v>51</v>
      </c>
      <c r="B295" s="32">
        <v>9780826338327</v>
      </c>
      <c r="C295" s="31" t="s">
        <v>615</v>
      </c>
      <c r="D295" s="31" t="s">
        <v>616</v>
      </c>
      <c r="E295" s="33">
        <v>59.99</v>
      </c>
      <c r="F295" s="31"/>
    </row>
    <row r="296" spans="1:6" x14ac:dyDescent="0.25">
      <c r="A296" s="31" t="s">
        <v>57</v>
      </c>
      <c r="B296" s="32">
        <v>9798897102594</v>
      </c>
      <c r="C296" s="31" t="s">
        <v>617</v>
      </c>
      <c r="D296" s="31" t="s">
        <v>618</v>
      </c>
      <c r="E296" s="33">
        <v>55</v>
      </c>
      <c r="F296" s="31"/>
    </row>
    <row r="297" spans="1:6" x14ac:dyDescent="0.25">
      <c r="A297" s="31" t="s">
        <v>36</v>
      </c>
      <c r="B297" s="32">
        <v>9798902680062</v>
      </c>
      <c r="C297" s="31" t="s">
        <v>619</v>
      </c>
      <c r="D297" s="31" t="s">
        <v>620</v>
      </c>
      <c r="E297" s="33">
        <v>55</v>
      </c>
      <c r="F297" s="31"/>
    </row>
    <row r="298" spans="1:6" x14ac:dyDescent="0.25">
      <c r="A298" s="31" t="s">
        <v>54</v>
      </c>
      <c r="B298" s="32">
        <v>9798891883246</v>
      </c>
      <c r="C298" s="31" t="s">
        <v>621</v>
      </c>
      <c r="D298" s="31" t="s">
        <v>622</v>
      </c>
      <c r="E298" s="33">
        <v>39.99</v>
      </c>
      <c r="F298" s="31"/>
    </row>
    <row r="299" spans="1:6" x14ac:dyDescent="0.25">
      <c r="A299" s="31" t="s">
        <v>54</v>
      </c>
      <c r="B299" s="32">
        <v>9781642259841</v>
      </c>
      <c r="C299" s="31" t="s">
        <v>623</v>
      </c>
      <c r="D299" s="31" t="s">
        <v>624</v>
      </c>
      <c r="E299" s="33">
        <v>39.99</v>
      </c>
      <c r="F299" s="31"/>
    </row>
    <row r="300" spans="1:6" x14ac:dyDescent="0.25">
      <c r="A300" s="31" t="s">
        <v>54</v>
      </c>
      <c r="B300" s="32">
        <v>9798891886230</v>
      </c>
      <c r="C300" s="31" t="s">
        <v>625</v>
      </c>
      <c r="D300" s="31" t="s">
        <v>626</v>
      </c>
      <c r="E300" s="33">
        <v>39.99</v>
      </c>
      <c r="F300" s="31"/>
    </row>
    <row r="301" spans="1:6" x14ac:dyDescent="0.25">
      <c r="A301" s="31" t="s">
        <v>54</v>
      </c>
      <c r="B301" s="32">
        <v>9798901800720</v>
      </c>
      <c r="C301" s="31" t="s">
        <v>627</v>
      </c>
      <c r="D301" s="31" t="s">
        <v>628</v>
      </c>
      <c r="E301" s="33">
        <v>59.99</v>
      </c>
      <c r="F301" s="31"/>
    </row>
    <row r="302" spans="1:6" x14ac:dyDescent="0.25">
      <c r="A302" s="31" t="s">
        <v>54</v>
      </c>
      <c r="B302" s="32">
        <v>9781613085035</v>
      </c>
      <c r="C302" s="31" t="s">
        <v>629</v>
      </c>
      <c r="D302" s="31" t="s">
        <v>630</v>
      </c>
      <c r="E302" s="33">
        <v>49.99</v>
      </c>
      <c r="F302" s="31"/>
    </row>
    <row r="303" spans="1:6" x14ac:dyDescent="0.25">
      <c r="A303" s="31" t="s">
        <v>54</v>
      </c>
      <c r="B303" s="32">
        <v>9798897010585</v>
      </c>
      <c r="C303" s="31" t="s">
        <v>631</v>
      </c>
      <c r="D303" s="31" t="s">
        <v>632</v>
      </c>
      <c r="E303" s="33">
        <v>39.99</v>
      </c>
      <c r="F303" s="31"/>
    </row>
    <row r="304" spans="1:6" x14ac:dyDescent="0.25">
      <c r="A304" s="31" t="s">
        <v>54</v>
      </c>
      <c r="B304" s="32">
        <v>9798891883130</v>
      </c>
      <c r="C304" s="31" t="s">
        <v>633</v>
      </c>
      <c r="D304" s="31" t="s">
        <v>634</v>
      </c>
      <c r="E304" s="33">
        <v>59.99</v>
      </c>
      <c r="F304" s="31"/>
    </row>
    <row r="305" spans="1:6" x14ac:dyDescent="0.25">
      <c r="A305" s="31" t="s">
        <v>54</v>
      </c>
      <c r="B305" s="32">
        <v>9798901800102</v>
      </c>
      <c r="C305" s="31" t="s">
        <v>635</v>
      </c>
      <c r="D305" s="31" t="s">
        <v>636</v>
      </c>
      <c r="E305" s="33">
        <v>69.989999999999995</v>
      </c>
      <c r="F305" s="31"/>
    </row>
    <row r="306" spans="1:6" x14ac:dyDescent="0.25">
      <c r="A306" s="31" t="s">
        <v>54</v>
      </c>
      <c r="B306" s="32">
        <v>9798891886384</v>
      </c>
      <c r="C306" s="31" t="s">
        <v>637</v>
      </c>
      <c r="D306" s="31" t="s">
        <v>638</v>
      </c>
      <c r="E306" s="33">
        <v>55</v>
      </c>
      <c r="F306" s="31"/>
    </row>
    <row r="307" spans="1:6" x14ac:dyDescent="0.25">
      <c r="A307" s="31" t="s">
        <v>54</v>
      </c>
      <c r="B307" s="32">
        <v>9798891884588</v>
      </c>
      <c r="C307" s="31" t="s">
        <v>639</v>
      </c>
      <c r="D307" s="31" t="s">
        <v>640</v>
      </c>
      <c r="E307" s="33">
        <v>39.99</v>
      </c>
      <c r="F307" s="35"/>
    </row>
    <row r="308" spans="1:6" x14ac:dyDescent="0.25">
      <c r="A308" s="31" t="s">
        <v>54</v>
      </c>
      <c r="B308" s="32">
        <v>9798891883277</v>
      </c>
      <c r="C308" s="31" t="s">
        <v>641</v>
      </c>
      <c r="D308" s="31" t="s">
        <v>642</v>
      </c>
      <c r="E308" s="33">
        <v>39.99</v>
      </c>
      <c r="F308" s="31"/>
    </row>
    <row r="309" spans="1:6" x14ac:dyDescent="0.25">
      <c r="A309" s="31" t="s">
        <v>54</v>
      </c>
      <c r="B309" s="32">
        <v>9798891883604</v>
      </c>
      <c r="C309" s="31" t="s">
        <v>643</v>
      </c>
      <c r="D309" s="31" t="s">
        <v>644</v>
      </c>
      <c r="E309" s="33">
        <v>59.99</v>
      </c>
      <c r="F309" s="31"/>
    </row>
    <row r="310" spans="1:6" x14ac:dyDescent="0.25">
      <c r="A310" s="31" t="s">
        <v>54</v>
      </c>
      <c r="B310" s="32">
        <v>9798891886841</v>
      </c>
      <c r="C310" s="31" t="s">
        <v>645</v>
      </c>
      <c r="D310" s="31" t="s">
        <v>646</v>
      </c>
      <c r="E310" s="33">
        <v>79.989999999999995</v>
      </c>
      <c r="F310" s="31"/>
    </row>
    <row r="311" spans="1:6" x14ac:dyDescent="0.25">
      <c r="A311" s="31" t="s">
        <v>54</v>
      </c>
      <c r="B311" s="32">
        <v>9798891883390</v>
      </c>
      <c r="C311" s="31" t="s">
        <v>647</v>
      </c>
      <c r="D311" s="31" t="s">
        <v>648</v>
      </c>
      <c r="E311" s="33">
        <v>36.99</v>
      </c>
      <c r="F311" s="31"/>
    </row>
    <row r="312" spans="1:6" x14ac:dyDescent="0.25">
      <c r="A312" s="31" t="s">
        <v>649</v>
      </c>
      <c r="B312" s="32">
        <v>9798994780145</v>
      </c>
      <c r="C312" s="31" t="s">
        <v>650</v>
      </c>
      <c r="D312" s="31" t="s">
        <v>651</v>
      </c>
      <c r="E312" s="33">
        <v>49.99</v>
      </c>
      <c r="F312" s="31"/>
    </row>
    <row r="313" spans="1:6" x14ac:dyDescent="0.25">
      <c r="A313" s="31" t="s">
        <v>53</v>
      </c>
      <c r="B313" s="32">
        <v>9781646873241</v>
      </c>
      <c r="C313" s="31" t="s">
        <v>652</v>
      </c>
      <c r="D313" s="31" t="s">
        <v>653</v>
      </c>
      <c r="E313" s="33">
        <v>59.99</v>
      </c>
      <c r="F313" s="31"/>
    </row>
    <row r="314" spans="1:6" x14ac:dyDescent="0.25">
      <c r="A314" s="31" t="s">
        <v>654</v>
      </c>
      <c r="B314" s="32">
        <v>9798993755496</v>
      </c>
      <c r="C314" s="31" t="s">
        <v>655</v>
      </c>
      <c r="D314" s="31" t="s">
        <v>656</v>
      </c>
      <c r="E314" s="33">
        <v>39.99</v>
      </c>
      <c r="F314" s="31"/>
    </row>
    <row r="315" spans="1:6" x14ac:dyDescent="0.25">
      <c r="A315" s="31" t="s">
        <v>654</v>
      </c>
      <c r="B315" s="32">
        <v>9798999755087</v>
      </c>
      <c r="C315" s="31" t="s">
        <v>655</v>
      </c>
      <c r="D315" s="31" t="s">
        <v>656</v>
      </c>
      <c r="E315" s="33">
        <v>59.99</v>
      </c>
      <c r="F315" s="31"/>
    </row>
    <row r="316" spans="1:6" x14ac:dyDescent="0.25">
      <c r="A316" s="31" t="s">
        <v>65</v>
      </c>
      <c r="B316" s="32">
        <v>9798895652510</v>
      </c>
      <c r="C316" s="31" t="s">
        <v>657</v>
      </c>
      <c r="D316" s="31" t="s">
        <v>658</v>
      </c>
      <c r="E316" s="33">
        <v>59.99</v>
      </c>
      <c r="F316" s="31"/>
    </row>
    <row r="317" spans="1:6" x14ac:dyDescent="0.25">
      <c r="A317" s="31" t="s">
        <v>37</v>
      </c>
      <c r="B317" s="32">
        <v>9781667215594</v>
      </c>
      <c r="C317" s="31" t="s">
        <v>659</v>
      </c>
      <c r="D317" s="31" t="s">
        <v>660</v>
      </c>
      <c r="E317" s="33">
        <v>52.99</v>
      </c>
      <c r="F317" s="31"/>
    </row>
    <row r="318" spans="1:6" x14ac:dyDescent="0.25">
      <c r="A318" s="31" t="s">
        <v>15</v>
      </c>
      <c r="B318" s="32">
        <v>9781398547896</v>
      </c>
      <c r="C318" s="31" t="s">
        <v>370</v>
      </c>
      <c r="D318" s="31" t="s">
        <v>371</v>
      </c>
      <c r="E318" s="33">
        <v>59.99</v>
      </c>
      <c r="F318" s="31"/>
    </row>
    <row r="319" spans="1:6" x14ac:dyDescent="0.25">
      <c r="A319" s="31" t="s">
        <v>661</v>
      </c>
      <c r="B319" s="32">
        <v>9781945430046</v>
      </c>
      <c r="C319" s="31" t="s">
        <v>662</v>
      </c>
      <c r="D319" s="31" t="s">
        <v>663</v>
      </c>
      <c r="E319" s="33">
        <v>59.99</v>
      </c>
      <c r="F319" s="31"/>
    </row>
    <row r="320" spans="1:6" x14ac:dyDescent="0.25">
      <c r="A320" s="31" t="s">
        <v>57</v>
      </c>
      <c r="B320" s="32">
        <v>9798897102556</v>
      </c>
      <c r="C320" s="31" t="s">
        <v>664</v>
      </c>
      <c r="D320" s="31" t="s">
        <v>665</v>
      </c>
      <c r="E320" s="33">
        <v>55</v>
      </c>
      <c r="F320" s="31"/>
    </row>
    <row r="321" spans="1:6" x14ac:dyDescent="0.25">
      <c r="A321" s="31" t="s">
        <v>57</v>
      </c>
      <c r="B321" s="32">
        <v>9798897102655</v>
      </c>
      <c r="C321" s="31" t="s">
        <v>666</v>
      </c>
      <c r="D321" s="31" t="s">
        <v>667</v>
      </c>
      <c r="E321" s="33">
        <v>59.99</v>
      </c>
      <c r="F321" s="31"/>
    </row>
    <row r="322" spans="1:6" x14ac:dyDescent="0.25">
      <c r="A322" s="31" t="s">
        <v>668</v>
      </c>
      <c r="B322" s="32">
        <v>9781623715458</v>
      </c>
      <c r="C322" s="31" t="s">
        <v>669</v>
      </c>
      <c r="D322" s="31" t="s">
        <v>670</v>
      </c>
      <c r="E322" s="33">
        <v>29.99</v>
      </c>
      <c r="F322" s="31"/>
    </row>
    <row r="323" spans="1:6" x14ac:dyDescent="0.25">
      <c r="A323" s="31" t="s">
        <v>65</v>
      </c>
      <c r="B323" s="32">
        <v>9798895657171</v>
      </c>
      <c r="C323" s="31" t="s">
        <v>671</v>
      </c>
      <c r="D323" s="31" t="s">
        <v>672</v>
      </c>
      <c r="E323" s="33">
        <v>59.99</v>
      </c>
      <c r="F323" s="31"/>
    </row>
    <row r="324" spans="1:6" x14ac:dyDescent="0.25">
      <c r="A324" s="31" t="s">
        <v>51</v>
      </c>
      <c r="B324" s="32">
        <v>9780826370402</v>
      </c>
      <c r="C324" s="31" t="s">
        <v>673</v>
      </c>
      <c r="D324" s="31" t="s">
        <v>674</v>
      </c>
      <c r="E324" s="33">
        <v>130</v>
      </c>
      <c r="F324" s="31"/>
    </row>
    <row r="325" spans="1:6" x14ac:dyDescent="0.25">
      <c r="A325" s="31" t="s">
        <v>51</v>
      </c>
      <c r="B325" s="32">
        <v>9780826370419</v>
      </c>
      <c r="C325" s="31" t="s">
        <v>673</v>
      </c>
      <c r="D325" s="31" t="s">
        <v>674</v>
      </c>
      <c r="E325" s="33">
        <v>59.99</v>
      </c>
      <c r="F325" s="31"/>
    </row>
    <row r="326" spans="1:6" x14ac:dyDescent="0.25">
      <c r="A326" s="31" t="s">
        <v>51</v>
      </c>
      <c r="B326" s="32">
        <v>9780826370372</v>
      </c>
      <c r="C326" s="31" t="s">
        <v>675</v>
      </c>
      <c r="D326" s="31" t="s">
        <v>676</v>
      </c>
      <c r="E326" s="33">
        <v>130</v>
      </c>
      <c r="F326" s="31"/>
    </row>
    <row r="327" spans="1:6" x14ac:dyDescent="0.25">
      <c r="A327" s="31" t="s">
        <v>51</v>
      </c>
      <c r="B327" s="32">
        <v>9780826370389</v>
      </c>
      <c r="C327" s="31" t="s">
        <v>675</v>
      </c>
      <c r="D327" s="31" t="s">
        <v>676</v>
      </c>
      <c r="E327" s="33">
        <v>59.99</v>
      </c>
      <c r="F327" s="31"/>
    </row>
    <row r="328" spans="1:6" x14ac:dyDescent="0.25">
      <c r="A328" s="31" t="s">
        <v>50</v>
      </c>
      <c r="B328" s="32">
        <v>9798896362289</v>
      </c>
      <c r="C328" s="31" t="s">
        <v>677</v>
      </c>
      <c r="D328" s="31" t="s">
        <v>678</v>
      </c>
      <c r="E328" s="33">
        <v>36.99</v>
      </c>
      <c r="F328" s="31"/>
    </row>
    <row r="329" spans="1:6" x14ac:dyDescent="0.25">
      <c r="A329" s="31" t="s">
        <v>35</v>
      </c>
      <c r="B329" s="32">
        <v>9798895659397</v>
      </c>
      <c r="C329" s="31" t="s">
        <v>679</v>
      </c>
      <c r="D329" s="31" t="s">
        <v>680</v>
      </c>
      <c r="E329" s="33">
        <v>52.99</v>
      </c>
      <c r="F329" s="31"/>
    </row>
    <row r="330" spans="1:6" x14ac:dyDescent="0.25">
      <c r="A330" s="31" t="s">
        <v>56</v>
      </c>
      <c r="B330" s="32">
        <v>9798349701641</v>
      </c>
      <c r="C330" s="31" t="s">
        <v>681</v>
      </c>
      <c r="D330" s="31" t="s">
        <v>682</v>
      </c>
      <c r="E330" s="33">
        <v>79.989999999999995</v>
      </c>
      <c r="F330" s="31"/>
    </row>
    <row r="331" spans="1:6" x14ac:dyDescent="0.25">
      <c r="A331" s="31" t="s">
        <v>56</v>
      </c>
      <c r="B331" s="32">
        <v>9798349701627</v>
      </c>
      <c r="C331" s="31" t="s">
        <v>683</v>
      </c>
      <c r="D331" s="31" t="s">
        <v>684</v>
      </c>
      <c r="E331" s="33">
        <v>59.99</v>
      </c>
      <c r="F331" s="31"/>
    </row>
    <row r="332" spans="1:6" x14ac:dyDescent="0.25">
      <c r="A332" s="31" t="s">
        <v>56</v>
      </c>
      <c r="B332" s="32">
        <v>9798349703805</v>
      </c>
      <c r="C332" s="31" t="s">
        <v>685</v>
      </c>
      <c r="D332" s="31" t="s">
        <v>686</v>
      </c>
      <c r="E332" s="33">
        <v>36.99</v>
      </c>
      <c r="F332" s="31"/>
    </row>
    <row r="333" spans="1:6" x14ac:dyDescent="0.25">
      <c r="A333" s="31" t="s">
        <v>56</v>
      </c>
      <c r="B333" s="32">
        <v>9798349703829</v>
      </c>
      <c r="C333" s="31" t="s">
        <v>687</v>
      </c>
      <c r="D333" s="31" t="s">
        <v>688</v>
      </c>
      <c r="E333" s="33">
        <v>36.99</v>
      </c>
      <c r="F333" s="31"/>
    </row>
    <row r="334" spans="1:6" x14ac:dyDescent="0.25">
      <c r="A334" s="31" t="s">
        <v>56</v>
      </c>
      <c r="B334" s="32">
        <v>9798349703812</v>
      </c>
      <c r="C334" s="31" t="s">
        <v>689</v>
      </c>
      <c r="D334" s="31" t="s">
        <v>686</v>
      </c>
      <c r="E334" s="33">
        <v>36.99</v>
      </c>
      <c r="F334" s="31"/>
    </row>
    <row r="335" spans="1:6" x14ac:dyDescent="0.25">
      <c r="A335" s="31" t="s">
        <v>56</v>
      </c>
      <c r="B335" s="32">
        <v>9798349703560</v>
      </c>
      <c r="C335" s="31" t="s">
        <v>690</v>
      </c>
      <c r="D335" s="31" t="s">
        <v>691</v>
      </c>
      <c r="E335" s="33">
        <v>49.99</v>
      </c>
      <c r="F335" s="31"/>
    </row>
    <row r="336" spans="1:6" x14ac:dyDescent="0.25">
      <c r="A336" s="31" t="s">
        <v>51</v>
      </c>
      <c r="B336" s="32">
        <v>9780826370433</v>
      </c>
      <c r="C336" s="31" t="s">
        <v>692</v>
      </c>
      <c r="D336" s="31" t="s">
        <v>693</v>
      </c>
      <c r="E336" s="33">
        <v>42.99</v>
      </c>
      <c r="F336" s="31"/>
    </row>
    <row r="337" spans="1:6" x14ac:dyDescent="0.25">
      <c r="A337" s="31" t="s">
        <v>48</v>
      </c>
      <c r="B337" s="32">
        <v>9798895152393</v>
      </c>
      <c r="C337" s="31" t="s">
        <v>694</v>
      </c>
      <c r="D337" s="31" t="s">
        <v>695</v>
      </c>
      <c r="E337" s="33">
        <v>62.99</v>
      </c>
      <c r="F337" s="31"/>
    </row>
    <row r="338" spans="1:6" x14ac:dyDescent="0.25">
      <c r="A338" s="31" t="s">
        <v>50</v>
      </c>
      <c r="B338" s="32">
        <v>9798896364344</v>
      </c>
      <c r="C338" s="31" t="s">
        <v>696</v>
      </c>
      <c r="D338" s="31" t="s">
        <v>697</v>
      </c>
      <c r="E338" s="33">
        <v>36.99</v>
      </c>
      <c r="F338" s="31"/>
    </row>
    <row r="339" spans="1:6" x14ac:dyDescent="0.25">
      <c r="A339" s="31" t="s">
        <v>35</v>
      </c>
      <c r="B339" s="32">
        <v>9798895656990</v>
      </c>
      <c r="C339" s="31" t="s">
        <v>698</v>
      </c>
      <c r="D339" s="31" t="s">
        <v>699</v>
      </c>
      <c r="E339" s="33">
        <v>34.99</v>
      </c>
      <c r="F339" s="31"/>
    </row>
    <row r="340" spans="1:6" x14ac:dyDescent="0.25">
      <c r="A340" s="31" t="s">
        <v>700</v>
      </c>
      <c r="B340" s="32">
        <v>9781967182305</v>
      </c>
      <c r="C340" s="31" t="s">
        <v>701</v>
      </c>
      <c r="D340" s="31" t="s">
        <v>702</v>
      </c>
      <c r="E340" s="33">
        <v>39.99</v>
      </c>
      <c r="F340" s="31"/>
    </row>
    <row r="341" spans="1:6" x14ac:dyDescent="0.25">
      <c r="A341" s="31" t="s">
        <v>124</v>
      </c>
      <c r="B341" s="32">
        <v>9781398552067</v>
      </c>
      <c r="C341" s="31" t="s">
        <v>703</v>
      </c>
      <c r="D341" s="31" t="s">
        <v>704</v>
      </c>
      <c r="E341" s="33">
        <v>59.99</v>
      </c>
      <c r="F341" s="31"/>
    </row>
    <row r="342" spans="1:6" x14ac:dyDescent="0.25">
      <c r="A342" s="31" t="s">
        <v>15</v>
      </c>
      <c r="B342" s="32">
        <v>9781398563131</v>
      </c>
      <c r="C342" s="31" t="s">
        <v>87</v>
      </c>
      <c r="D342" s="31" t="s">
        <v>88</v>
      </c>
      <c r="E342" s="33">
        <v>65</v>
      </c>
      <c r="F342" s="31"/>
    </row>
    <row r="343" spans="1:6" x14ac:dyDescent="0.25">
      <c r="A343" s="31" t="s">
        <v>705</v>
      </c>
      <c r="B343" s="32">
        <v>9781499821482</v>
      </c>
      <c r="C343" s="31" t="s">
        <v>706</v>
      </c>
      <c r="D343" s="31" t="s">
        <v>707</v>
      </c>
      <c r="E343" s="33">
        <v>19.989999999999998</v>
      </c>
      <c r="F343" s="31"/>
    </row>
    <row r="344" spans="1:6" x14ac:dyDescent="0.25">
      <c r="A344" s="31" t="s">
        <v>15</v>
      </c>
      <c r="B344" s="32">
        <v>9781398539617</v>
      </c>
      <c r="C344" s="31" t="s">
        <v>708</v>
      </c>
      <c r="D344" s="31" t="s">
        <v>709</v>
      </c>
      <c r="E344" s="33">
        <v>26.99</v>
      </c>
      <c r="F344" s="31"/>
    </row>
    <row r="345" spans="1:6" x14ac:dyDescent="0.25">
      <c r="A345" s="31" t="s">
        <v>52</v>
      </c>
      <c r="B345" s="32">
        <v>9781644286173</v>
      </c>
      <c r="C345" s="31" t="s">
        <v>710</v>
      </c>
      <c r="D345" s="31" t="s">
        <v>711</v>
      </c>
      <c r="E345" s="33">
        <v>45</v>
      </c>
      <c r="F345" s="31"/>
    </row>
    <row r="346" spans="1:6" x14ac:dyDescent="0.25">
      <c r="A346" s="31" t="s">
        <v>30</v>
      </c>
      <c r="B346" s="32">
        <v>9781545834619</v>
      </c>
      <c r="C346" s="31" t="s">
        <v>359</v>
      </c>
      <c r="D346" s="31" t="s">
        <v>360</v>
      </c>
      <c r="E346" s="33">
        <v>29.99</v>
      </c>
      <c r="F346" s="31"/>
    </row>
    <row r="347" spans="1:6" x14ac:dyDescent="0.25">
      <c r="A347" s="31" t="s">
        <v>30</v>
      </c>
      <c r="B347" s="32">
        <v>9781545827741</v>
      </c>
      <c r="C347" s="31" t="s">
        <v>712</v>
      </c>
      <c r="D347" s="31" t="s">
        <v>86</v>
      </c>
      <c r="E347" s="33">
        <v>34.99</v>
      </c>
      <c r="F347" s="31"/>
    </row>
    <row r="348" spans="1:6" x14ac:dyDescent="0.25">
      <c r="A348" s="31" t="s">
        <v>30</v>
      </c>
      <c r="B348" s="32">
        <v>9781545834640</v>
      </c>
      <c r="C348" s="31" t="s">
        <v>361</v>
      </c>
      <c r="D348" s="31" t="s">
        <v>62</v>
      </c>
      <c r="E348" s="33">
        <v>24.99</v>
      </c>
      <c r="F348" s="31"/>
    </row>
    <row r="349" spans="1:6" x14ac:dyDescent="0.25">
      <c r="A349" s="31" t="s">
        <v>30</v>
      </c>
      <c r="B349" s="32">
        <v>9781545835012</v>
      </c>
      <c r="C349" s="31" t="s">
        <v>357</v>
      </c>
      <c r="D349" s="31" t="s">
        <v>358</v>
      </c>
      <c r="E349" s="33">
        <v>26.99</v>
      </c>
      <c r="F349" s="31"/>
    </row>
    <row r="350" spans="1:6" x14ac:dyDescent="0.25">
      <c r="A350" s="31" t="s">
        <v>15</v>
      </c>
      <c r="B350" s="32">
        <v>9781398538979</v>
      </c>
      <c r="C350" s="31" t="s">
        <v>713</v>
      </c>
      <c r="D350" s="31" t="s">
        <v>498</v>
      </c>
      <c r="E350" s="33">
        <v>26.99</v>
      </c>
      <c r="F350" s="31"/>
    </row>
    <row r="351" spans="1:6" x14ac:dyDescent="0.25">
      <c r="A351" s="31" t="s">
        <v>15</v>
      </c>
      <c r="B351" s="32">
        <v>9781398500778</v>
      </c>
      <c r="C351" s="31" t="s">
        <v>493</v>
      </c>
      <c r="D351" s="31" t="s">
        <v>494</v>
      </c>
      <c r="E351" s="33">
        <v>26.99</v>
      </c>
      <c r="F351" s="31"/>
    </row>
    <row r="352" spans="1:6" x14ac:dyDescent="0.25">
      <c r="A352" s="31" t="s">
        <v>15</v>
      </c>
      <c r="B352" s="32">
        <v>9781398547988</v>
      </c>
      <c r="C352" s="31" t="s">
        <v>714</v>
      </c>
      <c r="D352" s="31" t="s">
        <v>715</v>
      </c>
      <c r="E352" s="33">
        <v>32.99</v>
      </c>
      <c r="F352" s="31"/>
    </row>
    <row r="353" spans="1:6" x14ac:dyDescent="0.25">
      <c r="A353" s="31" t="s">
        <v>705</v>
      </c>
      <c r="B353" s="32">
        <v>9781499819632</v>
      </c>
      <c r="C353" s="31" t="s">
        <v>716</v>
      </c>
      <c r="D353" s="31" t="s">
        <v>717</v>
      </c>
      <c r="E353" s="33">
        <v>19.989999999999998</v>
      </c>
      <c r="F353" s="31"/>
    </row>
    <row r="354" spans="1:6" x14ac:dyDescent="0.25">
      <c r="A354" s="31" t="s">
        <v>705</v>
      </c>
      <c r="B354" s="32">
        <v>9781499821628</v>
      </c>
      <c r="C354" s="31" t="s">
        <v>718</v>
      </c>
      <c r="D354" s="31" t="s">
        <v>707</v>
      </c>
      <c r="E354" s="33">
        <v>19.989999999999998</v>
      </c>
      <c r="F354" s="31"/>
    </row>
    <row r="355" spans="1:6" x14ac:dyDescent="0.25">
      <c r="A355" s="31" t="s">
        <v>719</v>
      </c>
      <c r="B355" s="32">
        <v>9781962227421</v>
      </c>
      <c r="C355" s="31" t="s">
        <v>720</v>
      </c>
      <c r="D355" s="31" t="s">
        <v>721</v>
      </c>
      <c r="E355" s="33">
        <v>24.99</v>
      </c>
      <c r="F355" s="31"/>
    </row>
    <row r="356" spans="1:6" x14ac:dyDescent="0.25">
      <c r="A356" s="9"/>
      <c r="C356" s="9"/>
      <c r="D356" s="9"/>
      <c r="E356" s="28"/>
      <c r="F356" s="9"/>
    </row>
    <row r="357" spans="1:6" x14ac:dyDescent="0.25">
      <c r="A357" s="9"/>
      <c r="C357" s="9"/>
      <c r="D357" s="9"/>
      <c r="E357" s="28"/>
      <c r="F357" s="9"/>
    </row>
    <row r="358" spans="1:6" x14ac:dyDescent="0.25">
      <c r="A358" s="9"/>
      <c r="C358" s="9"/>
      <c r="D358" s="9"/>
      <c r="E358" s="28"/>
      <c r="F358" s="9"/>
    </row>
    <row r="359" spans="1:6" x14ac:dyDescent="0.25">
      <c r="A359" s="9"/>
      <c r="C359" s="9"/>
      <c r="D359" s="9"/>
      <c r="E359" s="28"/>
      <c r="F359" s="9"/>
    </row>
    <row r="360" spans="1:6" x14ac:dyDescent="0.25">
      <c r="A360" s="9"/>
      <c r="C360" s="9"/>
      <c r="D360" s="9"/>
      <c r="E360" s="28"/>
      <c r="F360" s="9"/>
    </row>
    <row r="361" spans="1:6" x14ac:dyDescent="0.25">
      <c r="A361" s="9"/>
      <c r="C361" s="9"/>
      <c r="D361" s="9"/>
      <c r="E361" s="28"/>
      <c r="F361" s="9"/>
    </row>
    <row r="362" spans="1:6" x14ac:dyDescent="0.25">
      <c r="A362" s="9"/>
      <c r="C362" s="9"/>
      <c r="D362" s="9"/>
      <c r="E362" s="28"/>
      <c r="F362" s="9"/>
    </row>
    <row r="363" spans="1:6" x14ac:dyDescent="0.25">
      <c r="A363" s="9"/>
      <c r="C363" s="9"/>
      <c r="D363" s="9"/>
      <c r="E363" s="28"/>
      <c r="F363" s="9"/>
    </row>
    <row r="364" spans="1:6" x14ac:dyDescent="0.25">
      <c r="A364" s="9"/>
      <c r="C364" s="9"/>
      <c r="D364" s="9"/>
      <c r="E364" s="28"/>
      <c r="F364" s="9"/>
    </row>
    <row r="365" spans="1:6" x14ac:dyDescent="0.25">
      <c r="A365" s="9"/>
      <c r="C365" s="9"/>
      <c r="D365" s="9"/>
      <c r="E365" s="28"/>
      <c r="F365" s="9"/>
    </row>
    <row r="366" spans="1:6" x14ac:dyDescent="0.25">
      <c r="A366" s="9"/>
      <c r="C366" s="9"/>
      <c r="D366" s="9"/>
      <c r="E366" s="28"/>
      <c r="F366" s="9"/>
    </row>
    <row r="367" spans="1:6" x14ac:dyDescent="0.25">
      <c r="A367" s="9"/>
      <c r="C367" s="9"/>
      <c r="D367" s="9"/>
      <c r="E367" s="28"/>
      <c r="F367" s="9"/>
    </row>
    <row r="368" spans="1:6" x14ac:dyDescent="0.25">
      <c r="A368" s="9"/>
      <c r="C368" s="9"/>
      <c r="D368" s="9"/>
      <c r="E368" s="28"/>
      <c r="F368" s="9"/>
    </row>
    <row r="369" spans="1:6" x14ac:dyDescent="0.25">
      <c r="A369" s="9"/>
      <c r="C369" s="9"/>
      <c r="D369" s="9"/>
      <c r="E369" s="28"/>
      <c r="F369" s="9"/>
    </row>
    <row r="370" spans="1:6" x14ac:dyDescent="0.25">
      <c r="A370" s="9"/>
      <c r="C370" s="9"/>
      <c r="D370" s="9"/>
      <c r="E370" s="28"/>
      <c r="F370" s="9"/>
    </row>
    <row r="371" spans="1:6" x14ac:dyDescent="0.25">
      <c r="A371" s="9"/>
      <c r="C371" s="9"/>
      <c r="D371" s="9"/>
      <c r="E371" s="28"/>
      <c r="F371" s="9"/>
    </row>
    <row r="372" spans="1:6" x14ac:dyDescent="0.25">
      <c r="A372" s="9"/>
      <c r="C372" s="9"/>
      <c r="D372" s="9"/>
      <c r="E372" s="28"/>
      <c r="F372" s="9"/>
    </row>
    <row r="373" spans="1:6" x14ac:dyDescent="0.25">
      <c r="A373" s="9"/>
      <c r="C373" s="9"/>
      <c r="D373" s="9"/>
      <c r="E373" s="28"/>
      <c r="F373" s="9"/>
    </row>
    <row r="374" spans="1:6" x14ac:dyDescent="0.25">
      <c r="A374" s="9"/>
      <c r="C374" s="9"/>
      <c r="D374" s="9"/>
      <c r="E374" s="28"/>
      <c r="F374" s="9"/>
    </row>
    <row r="375" spans="1:6" x14ac:dyDescent="0.25">
      <c r="A375" s="9"/>
      <c r="C375" s="9"/>
      <c r="D375" s="9"/>
      <c r="E375" s="28"/>
      <c r="F375" s="9"/>
    </row>
    <row r="376" spans="1:6" x14ac:dyDescent="0.25">
      <c r="A376" s="9"/>
      <c r="C376" s="9"/>
      <c r="D376" s="9"/>
      <c r="E376" s="28"/>
      <c r="F376" s="9"/>
    </row>
    <row r="377" spans="1:6" x14ac:dyDescent="0.25">
      <c r="A377" s="9"/>
      <c r="C377" s="9"/>
      <c r="D377" s="9"/>
      <c r="E377" s="28"/>
      <c r="F377" s="9"/>
    </row>
    <row r="378" spans="1:6" x14ac:dyDescent="0.25">
      <c r="A378" s="9"/>
      <c r="C378" s="9"/>
      <c r="D378" s="9"/>
      <c r="E378" s="28"/>
      <c r="F378" s="9"/>
    </row>
    <row r="379" spans="1:6" x14ac:dyDescent="0.25">
      <c r="A379" s="9"/>
      <c r="C379" s="9"/>
      <c r="D379" s="9"/>
      <c r="E379" s="28"/>
      <c r="F379" s="9"/>
    </row>
    <row r="380" spans="1:6" x14ac:dyDescent="0.25">
      <c r="A380" s="9"/>
      <c r="C380" s="9"/>
      <c r="D380" s="9"/>
      <c r="E380" s="28"/>
      <c r="F380" s="9"/>
    </row>
    <row r="381" spans="1:6" x14ac:dyDescent="0.25">
      <c r="A381" s="9"/>
      <c r="C381" s="9"/>
      <c r="D381" s="9"/>
      <c r="E381" s="28"/>
      <c r="F381" s="9"/>
    </row>
    <row r="382" spans="1:6" x14ac:dyDescent="0.25">
      <c r="A382" s="9"/>
      <c r="C382" s="9"/>
      <c r="D382" s="9"/>
      <c r="E382" s="28"/>
      <c r="F382" s="9"/>
    </row>
    <row r="383" spans="1:6" x14ac:dyDescent="0.25">
      <c r="A383" s="9"/>
      <c r="C383" s="9"/>
      <c r="D383" s="9"/>
      <c r="E383" s="28"/>
      <c r="F383" s="9"/>
    </row>
    <row r="384" spans="1:6" x14ac:dyDescent="0.25">
      <c r="A384" s="9"/>
      <c r="C384" s="9"/>
      <c r="D384" s="9"/>
      <c r="E384" s="28"/>
      <c r="F384" s="9"/>
    </row>
    <row r="385" spans="1:6" x14ac:dyDescent="0.25">
      <c r="A385" s="9"/>
      <c r="C385" s="9"/>
      <c r="D385" s="9"/>
      <c r="E385" s="28"/>
      <c r="F385" s="9"/>
    </row>
    <row r="386" spans="1:6" x14ac:dyDescent="0.25">
      <c r="A386" s="9"/>
      <c r="C386" s="9"/>
      <c r="D386" s="9"/>
      <c r="E386" s="28"/>
      <c r="F386" s="9"/>
    </row>
    <row r="387" spans="1:6" x14ac:dyDescent="0.25">
      <c r="A387" s="9"/>
      <c r="C387" s="9"/>
      <c r="D387" s="9"/>
      <c r="E387" s="28"/>
      <c r="F387" s="9"/>
    </row>
    <row r="388" spans="1:6" x14ac:dyDescent="0.25">
      <c r="A388" s="9"/>
      <c r="C388" s="9"/>
      <c r="D388" s="9"/>
      <c r="E388" s="28"/>
      <c r="F388" s="9"/>
    </row>
    <row r="389" spans="1:6" x14ac:dyDescent="0.25">
      <c r="A389" s="9"/>
      <c r="C389" s="9"/>
      <c r="D389" s="9"/>
      <c r="E389" s="28"/>
      <c r="F389" s="9"/>
    </row>
    <row r="390" spans="1:6" x14ac:dyDescent="0.25">
      <c r="A390" s="9"/>
      <c r="C390" s="9"/>
      <c r="D390" s="9"/>
      <c r="E390" s="28"/>
      <c r="F390" s="9"/>
    </row>
    <row r="391" spans="1:6" x14ac:dyDescent="0.25">
      <c r="A391" s="9"/>
      <c r="C391" s="9"/>
      <c r="D391" s="9"/>
      <c r="E391" s="28"/>
      <c r="F391" s="9"/>
    </row>
    <row r="392" spans="1:6" x14ac:dyDescent="0.25">
      <c r="A392" s="9"/>
      <c r="C392" s="9"/>
      <c r="D392" s="9"/>
      <c r="E392" s="28"/>
      <c r="F392" s="9"/>
    </row>
    <row r="393" spans="1:6" x14ac:dyDescent="0.25">
      <c r="A393" s="9"/>
      <c r="C393" s="9"/>
      <c r="D393" s="9"/>
      <c r="E393" s="28"/>
      <c r="F393" s="9"/>
    </row>
    <row r="394" spans="1:6" x14ac:dyDescent="0.25">
      <c r="A394" s="9"/>
      <c r="C394" s="9"/>
      <c r="D394" s="9"/>
      <c r="E394" s="28"/>
      <c r="F394" s="38"/>
    </row>
    <row r="395" spans="1:6" x14ac:dyDescent="0.25">
      <c r="A395" s="9"/>
      <c r="C395" s="9"/>
      <c r="D395" s="9"/>
      <c r="E395" s="28"/>
      <c r="F395" s="9"/>
    </row>
    <row r="396" spans="1:6" x14ac:dyDescent="0.25">
      <c r="A396" s="9"/>
      <c r="C396" s="9"/>
      <c r="D396" s="9"/>
      <c r="E396" s="28"/>
      <c r="F396" s="9"/>
    </row>
    <row r="397" spans="1:6" x14ac:dyDescent="0.25">
      <c r="A397" s="9"/>
      <c r="C397" s="9"/>
      <c r="D397" s="9"/>
      <c r="E397" s="28"/>
      <c r="F397" s="9"/>
    </row>
    <row r="398" spans="1:6" x14ac:dyDescent="0.25">
      <c r="A398" s="9"/>
      <c r="C398" s="9"/>
      <c r="D398" s="9"/>
      <c r="E398" s="28"/>
      <c r="F398" s="9"/>
    </row>
    <row r="399" spans="1:6" x14ac:dyDescent="0.25">
      <c r="A399" s="9"/>
      <c r="C399" s="9"/>
      <c r="D399" s="9"/>
      <c r="E399" s="28"/>
      <c r="F399" s="9"/>
    </row>
    <row r="400" spans="1:6" x14ac:dyDescent="0.25">
      <c r="A400" s="9"/>
      <c r="C400" s="9"/>
      <c r="D400" s="9"/>
      <c r="E400" s="28"/>
      <c r="F400" s="9"/>
    </row>
    <row r="401" spans="1:6" x14ac:dyDescent="0.25">
      <c r="A401" s="9"/>
      <c r="C401" s="9"/>
      <c r="D401" s="9"/>
      <c r="E401" s="28"/>
      <c r="F401" s="9"/>
    </row>
    <row r="402" spans="1:6" x14ac:dyDescent="0.25">
      <c r="A402" s="9"/>
      <c r="C402" s="9"/>
      <c r="D402" s="9"/>
      <c r="E402" s="28"/>
      <c r="F402" s="9"/>
    </row>
    <row r="403" spans="1:6" x14ac:dyDescent="0.25">
      <c r="A403" s="9"/>
      <c r="C403" s="9"/>
      <c r="D403" s="9"/>
      <c r="E403" s="28"/>
      <c r="F403" s="9"/>
    </row>
    <row r="404" spans="1:6" x14ac:dyDescent="0.25">
      <c r="A404" s="9"/>
      <c r="C404" s="9"/>
      <c r="D404" s="9"/>
      <c r="E404" s="28"/>
      <c r="F404" s="9"/>
    </row>
    <row r="405" spans="1:6" x14ac:dyDescent="0.25">
      <c r="A405" s="9"/>
      <c r="C405" s="9"/>
      <c r="D405" s="9"/>
      <c r="E405" s="28"/>
      <c r="F405" s="9"/>
    </row>
    <row r="406" spans="1:6" x14ac:dyDescent="0.25">
      <c r="A406" s="9"/>
      <c r="C406" s="9"/>
      <c r="D406" s="9"/>
      <c r="E406" s="28"/>
      <c r="F406" s="9"/>
    </row>
    <row r="407" spans="1:6" x14ac:dyDescent="0.25">
      <c r="A407" s="9"/>
      <c r="C407" s="9"/>
      <c r="D407" s="9"/>
      <c r="E407" s="28"/>
      <c r="F407" s="9"/>
    </row>
    <row r="408" spans="1:6" x14ac:dyDescent="0.25">
      <c r="A408" s="9"/>
      <c r="C408" s="9"/>
      <c r="D408" s="9"/>
      <c r="E408" s="28"/>
      <c r="F408" s="9"/>
    </row>
    <row r="409" spans="1:6" x14ac:dyDescent="0.25">
      <c r="A409" s="9"/>
      <c r="C409" s="9"/>
      <c r="D409" s="9"/>
      <c r="E409" s="28"/>
      <c r="F409" s="9"/>
    </row>
    <row r="410" spans="1:6" x14ac:dyDescent="0.25">
      <c r="A410" s="9"/>
      <c r="C410" s="9"/>
      <c r="D410" s="9"/>
      <c r="E410" s="28"/>
      <c r="F410" s="9"/>
    </row>
    <row r="411" spans="1:6" x14ac:dyDescent="0.25">
      <c r="A411" s="9"/>
      <c r="C411" s="9"/>
      <c r="D411" s="9"/>
      <c r="E411" s="28"/>
      <c r="F411" s="9"/>
    </row>
    <row r="412" spans="1:6" x14ac:dyDescent="0.25">
      <c r="A412" s="9"/>
      <c r="C412" s="9"/>
      <c r="D412" s="9"/>
      <c r="E412" s="28"/>
      <c r="F412" s="9"/>
    </row>
    <row r="413" spans="1:6" x14ac:dyDescent="0.25">
      <c r="A413" s="9"/>
      <c r="C413" s="9"/>
      <c r="D413" s="9"/>
      <c r="E413" s="28"/>
      <c r="F413" s="9"/>
    </row>
    <row r="414" spans="1:6" x14ac:dyDescent="0.25">
      <c r="A414" s="9"/>
      <c r="C414" s="9"/>
      <c r="D414" s="9"/>
      <c r="E414" s="28"/>
      <c r="F414" s="9"/>
    </row>
    <row r="415" spans="1:6" x14ac:dyDescent="0.25">
      <c r="A415" s="9"/>
      <c r="C415" s="9"/>
      <c r="D415" s="9"/>
      <c r="E415" s="27"/>
      <c r="F415" s="9"/>
    </row>
    <row r="416" spans="1:6" x14ac:dyDescent="0.25">
      <c r="A416" s="9"/>
      <c r="C416" s="9"/>
      <c r="D416" s="9"/>
      <c r="E416" s="27"/>
      <c r="F416" s="9"/>
    </row>
    <row r="417" spans="1:6" x14ac:dyDescent="0.25">
      <c r="A417" s="9"/>
      <c r="C417" s="9"/>
      <c r="D417" s="9"/>
      <c r="E417" s="27"/>
      <c r="F417" s="9"/>
    </row>
    <row r="418" spans="1:6" x14ac:dyDescent="0.25">
      <c r="A418" s="9"/>
      <c r="C418" s="9"/>
      <c r="D418" s="9"/>
      <c r="E418" s="27"/>
      <c r="F418" s="9"/>
    </row>
    <row r="419" spans="1:6" x14ac:dyDescent="0.25">
      <c r="A419" s="9"/>
      <c r="C419" s="9"/>
      <c r="D419" s="9"/>
      <c r="E419" s="27"/>
      <c r="F419" s="9"/>
    </row>
    <row r="420" spans="1:6" x14ac:dyDescent="0.25">
      <c r="A420" s="9"/>
      <c r="C420" s="9"/>
      <c r="D420" s="9"/>
      <c r="E420" s="27"/>
      <c r="F420" s="9"/>
    </row>
    <row r="421" spans="1:6" x14ac:dyDescent="0.25">
      <c r="A421" s="9"/>
      <c r="C421" s="9"/>
      <c r="D421" s="9"/>
      <c r="E421" s="27"/>
      <c r="F421" s="9"/>
    </row>
    <row r="422" spans="1:6" x14ac:dyDescent="0.25">
      <c r="A422" s="9"/>
      <c r="C422" s="9"/>
      <c r="D422" s="9"/>
      <c r="E422" s="27"/>
      <c r="F422" s="9"/>
    </row>
    <row r="423" spans="1:6" x14ac:dyDescent="0.25">
      <c r="A423" s="9"/>
      <c r="C423" s="9"/>
      <c r="D423" s="9"/>
      <c r="E423" s="27"/>
      <c r="F423" s="9"/>
    </row>
    <row r="424" spans="1:6" x14ac:dyDescent="0.25">
      <c r="A424" s="9"/>
      <c r="C424" s="9"/>
      <c r="D424" s="9"/>
      <c r="E424" s="27"/>
      <c r="F424" s="9"/>
    </row>
    <row r="425" spans="1:6" x14ac:dyDescent="0.25">
      <c r="A425" s="9"/>
      <c r="C425" s="9"/>
      <c r="D425" s="9"/>
      <c r="E425" s="27"/>
      <c r="F425" s="9"/>
    </row>
    <row r="426" spans="1:6" x14ac:dyDescent="0.25">
      <c r="A426" s="9"/>
      <c r="C426" s="9"/>
      <c r="D426" s="9"/>
      <c r="E426" s="27"/>
      <c r="F426" s="9"/>
    </row>
    <row r="427" spans="1:6" x14ac:dyDescent="0.25">
      <c r="A427" s="9"/>
      <c r="C427" s="9"/>
      <c r="D427" s="9"/>
      <c r="E427" s="27"/>
      <c r="F427" s="9"/>
    </row>
    <row r="428" spans="1:6" x14ac:dyDescent="0.25">
      <c r="A428" s="9"/>
      <c r="C428" s="9"/>
      <c r="D428" s="9"/>
      <c r="E428" s="27"/>
      <c r="F428" s="9"/>
    </row>
    <row r="429" spans="1:6" x14ac:dyDescent="0.25">
      <c r="A429" s="9"/>
      <c r="C429" s="9"/>
      <c r="D429" s="9"/>
      <c r="E429" s="27"/>
      <c r="F429" s="9"/>
    </row>
    <row r="430" spans="1:6" x14ac:dyDescent="0.25">
      <c r="A430" s="9"/>
      <c r="C430" s="9"/>
      <c r="D430" s="9"/>
      <c r="E430" s="27"/>
      <c r="F430" s="9"/>
    </row>
    <row r="431" spans="1:6" x14ac:dyDescent="0.25">
      <c r="A431" s="9"/>
      <c r="C431" s="9"/>
      <c r="D431" s="9"/>
      <c r="E431" s="27"/>
      <c r="F431" s="39"/>
    </row>
    <row r="432" spans="1:6" x14ac:dyDescent="0.25">
      <c r="A432" s="9"/>
      <c r="C432" s="9"/>
      <c r="D432" s="9"/>
      <c r="E432" s="27"/>
      <c r="F432" s="9"/>
    </row>
    <row r="433" spans="1:6" x14ac:dyDescent="0.25">
      <c r="A433" s="9"/>
      <c r="C433" s="9"/>
      <c r="D433" s="9"/>
      <c r="E433" s="27"/>
      <c r="F433" s="9"/>
    </row>
    <row r="434" spans="1:6" x14ac:dyDescent="0.25">
      <c r="A434" s="9"/>
      <c r="C434" s="9"/>
      <c r="D434" s="9"/>
      <c r="E434" s="27"/>
      <c r="F434" s="9"/>
    </row>
    <row r="435" spans="1:6" x14ac:dyDescent="0.25">
      <c r="A435" s="9"/>
      <c r="C435" s="9"/>
      <c r="D435" s="9"/>
      <c r="E435" s="27"/>
      <c r="F435" s="9"/>
    </row>
    <row r="436" spans="1:6" x14ac:dyDescent="0.25">
      <c r="A436" s="9"/>
      <c r="C436" s="9"/>
      <c r="D436" s="9"/>
      <c r="E436" s="27"/>
      <c r="F436" s="9"/>
    </row>
    <row r="437" spans="1:6" x14ac:dyDescent="0.25">
      <c r="A437" s="9"/>
      <c r="C437" s="9"/>
      <c r="D437" s="9"/>
      <c r="E437" s="27"/>
      <c r="F437" s="9"/>
    </row>
    <row r="438" spans="1:6" x14ac:dyDescent="0.25">
      <c r="A438" s="9"/>
      <c r="C438" s="9"/>
      <c r="D438" s="9"/>
      <c r="E438" s="27"/>
      <c r="F438" s="9"/>
    </row>
    <row r="439" spans="1:6" x14ac:dyDescent="0.25">
      <c r="A439" s="9"/>
      <c r="C439" s="9"/>
      <c r="D439" s="9"/>
      <c r="E439" s="27"/>
      <c r="F439" s="39"/>
    </row>
    <row r="440" spans="1:6" x14ac:dyDescent="0.25">
      <c r="A440" s="9"/>
      <c r="C440" s="9"/>
      <c r="D440" s="9"/>
      <c r="E440" s="27"/>
      <c r="F440" s="9"/>
    </row>
    <row r="441" spans="1:6" x14ac:dyDescent="0.25">
      <c r="A441" s="9"/>
      <c r="C441" s="9"/>
      <c r="D441" s="9"/>
      <c r="E441" s="27"/>
      <c r="F441" s="9"/>
    </row>
    <row r="442" spans="1:6" x14ac:dyDescent="0.25">
      <c r="A442" s="9"/>
      <c r="C442" s="9"/>
      <c r="D442" s="9"/>
      <c r="E442" s="27"/>
      <c r="F442" s="9"/>
    </row>
    <row r="443" spans="1:6" x14ac:dyDescent="0.25">
      <c r="A443" s="9"/>
      <c r="C443" s="9"/>
      <c r="D443" s="9"/>
      <c r="E443" s="27"/>
      <c r="F443" s="9"/>
    </row>
    <row r="444" spans="1:6" x14ac:dyDescent="0.25">
      <c r="A444" s="9"/>
      <c r="C444" s="9"/>
      <c r="D444" s="9"/>
      <c r="E444" s="27"/>
      <c r="F444" s="9"/>
    </row>
    <row r="445" spans="1:6" x14ac:dyDescent="0.25">
      <c r="A445" s="9"/>
      <c r="C445" s="9"/>
      <c r="D445" s="9"/>
      <c r="E445" s="27"/>
      <c r="F445" s="9"/>
    </row>
    <row r="446" spans="1:6" x14ac:dyDescent="0.25">
      <c r="A446" s="9"/>
      <c r="C446" s="9"/>
      <c r="D446" s="9"/>
      <c r="E446" s="27"/>
      <c r="F446" s="9"/>
    </row>
    <row r="447" spans="1:6" x14ac:dyDescent="0.25">
      <c r="A447" s="9"/>
      <c r="C447" s="9"/>
      <c r="D447" s="9"/>
      <c r="E447" s="27"/>
      <c r="F447" s="9"/>
    </row>
    <row r="448" spans="1:6" x14ac:dyDescent="0.25">
      <c r="A448" s="9"/>
      <c r="C448" s="9"/>
      <c r="D448" s="9"/>
      <c r="E448" s="27"/>
      <c r="F448" s="9"/>
    </row>
    <row r="449" spans="1:6" x14ac:dyDescent="0.25">
      <c r="A449" s="9"/>
      <c r="C449" s="9"/>
      <c r="D449" s="9"/>
      <c r="E449" s="27"/>
      <c r="F449" s="9"/>
    </row>
    <row r="450" spans="1:6" x14ac:dyDescent="0.25">
      <c r="A450" s="9"/>
      <c r="C450" s="9"/>
      <c r="D450" s="9"/>
      <c r="E450" s="27"/>
      <c r="F450" s="9"/>
    </row>
    <row r="451" spans="1:6" x14ac:dyDescent="0.25">
      <c r="A451" s="9"/>
      <c r="C451" s="9"/>
      <c r="D451" s="9"/>
      <c r="E451" s="27"/>
      <c r="F451" s="9"/>
    </row>
    <row r="452" spans="1:6" x14ac:dyDescent="0.25">
      <c r="A452" s="9"/>
      <c r="C452" s="9"/>
      <c r="D452" s="9"/>
      <c r="E452" s="27"/>
      <c r="F452" s="9"/>
    </row>
    <row r="453" spans="1:6" x14ac:dyDescent="0.25">
      <c r="A453" s="9"/>
      <c r="C453" s="9"/>
      <c r="D453" s="9"/>
      <c r="E453" s="27"/>
      <c r="F453" s="9"/>
    </row>
    <row r="454" spans="1:6" x14ac:dyDescent="0.25">
      <c r="A454" s="9"/>
      <c r="C454" s="9"/>
      <c r="D454" s="9"/>
      <c r="E454" s="27"/>
      <c r="F454" s="9"/>
    </row>
    <row r="455" spans="1:6" x14ac:dyDescent="0.25">
      <c r="A455" s="9"/>
      <c r="C455" s="9"/>
      <c r="D455" s="9"/>
      <c r="E455" s="27"/>
      <c r="F455" s="9"/>
    </row>
    <row r="456" spans="1:6" x14ac:dyDescent="0.25">
      <c r="A456" s="9"/>
      <c r="C456" s="9"/>
      <c r="D456" s="9"/>
      <c r="E456" s="27"/>
      <c r="F456" s="9"/>
    </row>
    <row r="457" spans="1:6" x14ac:dyDescent="0.25">
      <c r="A457" s="9"/>
      <c r="C457" s="9"/>
      <c r="D457" s="9"/>
      <c r="E457" s="27"/>
      <c r="F457" s="9"/>
    </row>
    <row r="458" spans="1:6" x14ac:dyDescent="0.25">
      <c r="A458" s="9"/>
      <c r="C458" s="9"/>
      <c r="D458" s="9"/>
      <c r="E458" s="27"/>
      <c r="F458" s="9"/>
    </row>
    <row r="459" spans="1:6" x14ac:dyDescent="0.25">
      <c r="A459" s="9"/>
      <c r="C459" s="9"/>
      <c r="D459" s="9"/>
      <c r="E459" s="27"/>
      <c r="F459" s="9"/>
    </row>
    <row r="460" spans="1:6" x14ac:dyDescent="0.25">
      <c r="A460" s="9"/>
      <c r="C460" s="9"/>
      <c r="D460" s="9"/>
      <c r="E460" s="27"/>
      <c r="F460" s="9"/>
    </row>
    <row r="461" spans="1:6" x14ac:dyDescent="0.25">
      <c r="A461" s="9"/>
      <c r="C461" s="9"/>
      <c r="D461" s="9"/>
      <c r="E461" s="27"/>
      <c r="F461" s="9"/>
    </row>
    <row r="462" spans="1:6" x14ac:dyDescent="0.25">
      <c r="A462" s="9"/>
      <c r="C462" s="9"/>
      <c r="D462" s="9"/>
      <c r="E462" s="27"/>
      <c r="F462" s="9"/>
    </row>
    <row r="463" spans="1:6" x14ac:dyDescent="0.25">
      <c r="A463" s="9"/>
      <c r="C463" s="9"/>
      <c r="D463" s="9"/>
      <c r="E463" s="27"/>
      <c r="F463" s="9"/>
    </row>
    <row r="464" spans="1:6" x14ac:dyDescent="0.25">
      <c r="A464" s="9"/>
      <c r="C464" s="9"/>
      <c r="D464" s="9"/>
      <c r="E464" s="27"/>
      <c r="F464" s="9"/>
    </row>
    <row r="465" spans="1:6" x14ac:dyDescent="0.25">
      <c r="A465" s="9"/>
      <c r="C465" s="9"/>
      <c r="D465" s="9"/>
      <c r="E465" s="27"/>
      <c r="F465" s="9"/>
    </row>
    <row r="466" spans="1:6" x14ac:dyDescent="0.25">
      <c r="A466" s="9"/>
      <c r="C466" s="9"/>
      <c r="D466" s="9"/>
      <c r="E466" s="27"/>
      <c r="F466" s="9"/>
    </row>
    <row r="467" spans="1:6" x14ac:dyDescent="0.25">
      <c r="A467" s="9"/>
      <c r="C467" s="9"/>
      <c r="D467" s="9"/>
      <c r="E467" s="27"/>
      <c r="F467" s="9"/>
    </row>
    <row r="468" spans="1:6" x14ac:dyDescent="0.25">
      <c r="A468" s="9"/>
      <c r="C468" s="9"/>
      <c r="D468" s="9"/>
      <c r="E468" s="27"/>
      <c r="F468" s="9"/>
    </row>
    <row r="469" spans="1:6" x14ac:dyDescent="0.25">
      <c r="A469" s="9"/>
      <c r="C469" s="9"/>
      <c r="D469" s="9"/>
      <c r="E469" s="27"/>
      <c r="F469" s="9"/>
    </row>
    <row r="470" spans="1:6" x14ac:dyDescent="0.25">
      <c r="A470" s="9"/>
      <c r="C470" s="9"/>
      <c r="D470" s="9"/>
      <c r="E470" s="27"/>
      <c r="F470" s="9"/>
    </row>
    <row r="471" spans="1:6" x14ac:dyDescent="0.25">
      <c r="A471" s="9"/>
      <c r="C471" s="9"/>
      <c r="D471" s="9"/>
      <c r="E471" s="27"/>
      <c r="F471" s="9"/>
    </row>
    <row r="472" spans="1:6" x14ac:dyDescent="0.25">
      <c r="A472" s="9"/>
      <c r="C472" s="9"/>
      <c r="D472" s="9"/>
      <c r="E472" s="27"/>
      <c r="F472" s="9"/>
    </row>
    <row r="473" spans="1:6" x14ac:dyDescent="0.25">
      <c r="A473" s="9"/>
      <c r="C473" s="9"/>
      <c r="D473" s="9"/>
      <c r="E473" s="27"/>
      <c r="F473" s="9"/>
    </row>
    <row r="474" spans="1:6" x14ac:dyDescent="0.25">
      <c r="A474" s="9"/>
      <c r="C474" s="9"/>
      <c r="D474" s="9"/>
      <c r="E474" s="27"/>
      <c r="F474" s="9"/>
    </row>
    <row r="475" spans="1:6" x14ac:dyDescent="0.25">
      <c r="A475" s="9"/>
      <c r="C475" s="9"/>
      <c r="D475" s="9"/>
      <c r="E475" s="27"/>
      <c r="F475" s="9"/>
    </row>
    <row r="476" spans="1:6" x14ac:dyDescent="0.25">
      <c r="A476" s="9"/>
      <c r="C476" s="9"/>
      <c r="D476" s="9"/>
      <c r="E476" s="27"/>
      <c r="F476" s="9"/>
    </row>
    <row r="477" spans="1:6" x14ac:dyDescent="0.25">
      <c r="A477" s="9"/>
      <c r="C477" s="9"/>
      <c r="D477" s="9"/>
      <c r="E477" s="27"/>
      <c r="F477" s="9"/>
    </row>
    <row r="478" spans="1:6" x14ac:dyDescent="0.25">
      <c r="A478" s="9"/>
      <c r="C478" s="9"/>
      <c r="D478" s="9"/>
      <c r="E478" s="27"/>
      <c r="F478" s="9"/>
    </row>
    <row r="479" spans="1:6" x14ac:dyDescent="0.25">
      <c r="A479" s="9"/>
      <c r="C479" s="9"/>
      <c r="D479" s="9"/>
      <c r="E479" s="27"/>
      <c r="F479" s="9"/>
    </row>
    <row r="480" spans="1:6" x14ac:dyDescent="0.25">
      <c r="A480" s="9"/>
      <c r="C480" s="9"/>
      <c r="D480" s="9"/>
      <c r="E480" s="27"/>
      <c r="F480" s="9"/>
    </row>
    <row r="481" spans="1:6" x14ac:dyDescent="0.25">
      <c r="A481" s="9"/>
      <c r="C481" s="9"/>
      <c r="D481" s="9"/>
      <c r="E481" s="27"/>
      <c r="F481" s="9"/>
    </row>
    <row r="482" spans="1:6" x14ac:dyDescent="0.25">
      <c r="A482" s="9"/>
      <c r="C482" s="9"/>
      <c r="D482" s="9"/>
      <c r="E482" s="27"/>
      <c r="F482" s="9"/>
    </row>
    <row r="483" spans="1:6" x14ac:dyDescent="0.25">
      <c r="A483" s="9"/>
      <c r="C483" s="9"/>
      <c r="D483" s="9"/>
      <c r="E483" s="27"/>
      <c r="F483" s="9"/>
    </row>
    <row r="484" spans="1:6" x14ac:dyDescent="0.25">
      <c r="A484" s="9"/>
      <c r="C484" s="9"/>
      <c r="D484" s="9"/>
      <c r="E484" s="27"/>
      <c r="F484" s="9"/>
    </row>
    <row r="485" spans="1:6" x14ac:dyDescent="0.25">
      <c r="A485" s="9"/>
      <c r="C485" s="9"/>
      <c r="D485" s="9"/>
      <c r="E485" s="27"/>
      <c r="F485" s="9"/>
    </row>
    <row r="486" spans="1:6" x14ac:dyDescent="0.25">
      <c r="A486" s="9"/>
      <c r="C486" s="9"/>
      <c r="D486" s="9"/>
      <c r="E486" s="27"/>
      <c r="F486" s="9"/>
    </row>
    <row r="487" spans="1:6" x14ac:dyDescent="0.25">
      <c r="A487" s="9"/>
      <c r="C487" s="9"/>
      <c r="D487" s="9"/>
      <c r="E487" s="27"/>
      <c r="F487" s="9"/>
    </row>
    <row r="488" spans="1:6" x14ac:dyDescent="0.25">
      <c r="A488" s="9"/>
      <c r="C488" s="9"/>
      <c r="D488" s="9"/>
      <c r="E488" s="27"/>
      <c r="F488" s="9"/>
    </row>
    <row r="489" spans="1:6" x14ac:dyDescent="0.25">
      <c r="A489" s="9"/>
      <c r="C489" s="9"/>
      <c r="D489" s="9"/>
      <c r="E489" s="27"/>
      <c r="F489" s="9"/>
    </row>
    <row r="490" spans="1:6" x14ac:dyDescent="0.25">
      <c r="A490" s="9"/>
      <c r="C490" s="9"/>
      <c r="D490" s="9"/>
      <c r="E490" s="27"/>
      <c r="F490" s="9"/>
    </row>
    <row r="491" spans="1:6" x14ac:dyDescent="0.25">
      <c r="A491" s="9"/>
      <c r="C491" s="9"/>
      <c r="D491" s="9"/>
      <c r="E491" s="27"/>
      <c r="F491" s="9"/>
    </row>
    <row r="492" spans="1:6" x14ac:dyDescent="0.25">
      <c r="A492" s="9"/>
      <c r="C492" s="9"/>
      <c r="D492" s="9"/>
      <c r="E492" s="27"/>
      <c r="F492" s="9"/>
    </row>
    <row r="493" spans="1:6" x14ac:dyDescent="0.25">
      <c r="A493" s="9"/>
      <c r="C493" s="9"/>
      <c r="D493" s="9"/>
      <c r="E493" s="27"/>
      <c r="F493" s="9"/>
    </row>
    <row r="494" spans="1:6" x14ac:dyDescent="0.25">
      <c r="A494" s="9"/>
      <c r="C494" s="9"/>
      <c r="D494" s="9"/>
      <c r="E494" s="27"/>
      <c r="F494" s="9"/>
    </row>
    <row r="495" spans="1:6" x14ac:dyDescent="0.25">
      <c r="A495" s="9"/>
      <c r="C495" s="9"/>
      <c r="D495" s="9"/>
      <c r="E495" s="27"/>
      <c r="F495" s="9"/>
    </row>
    <row r="496" spans="1:6" x14ac:dyDescent="0.25">
      <c r="A496" s="9"/>
      <c r="C496" s="9"/>
      <c r="D496" s="9"/>
      <c r="E496" s="27"/>
      <c r="F496" s="9"/>
    </row>
    <row r="497" spans="1:6" x14ac:dyDescent="0.25">
      <c r="A497" s="9"/>
      <c r="C497" s="9"/>
      <c r="D497" s="9"/>
      <c r="E497" s="27"/>
      <c r="F497" s="9"/>
    </row>
    <row r="498" spans="1:6" x14ac:dyDescent="0.25">
      <c r="A498" s="9"/>
      <c r="C498" s="9"/>
      <c r="D498" s="9"/>
      <c r="E498" s="27"/>
      <c r="F498" s="9"/>
    </row>
    <row r="499" spans="1:6" x14ac:dyDescent="0.25">
      <c r="A499" s="9"/>
      <c r="C499" s="9"/>
      <c r="D499" s="9"/>
      <c r="E499" s="27"/>
      <c r="F499" s="9"/>
    </row>
    <row r="500" spans="1:6" x14ac:dyDescent="0.25">
      <c r="A500" s="9"/>
      <c r="C500" s="9"/>
      <c r="D500" s="9"/>
      <c r="E500" s="27"/>
      <c r="F500" s="9"/>
    </row>
    <row r="501" spans="1:6" x14ac:dyDescent="0.25">
      <c r="A501" s="9"/>
      <c r="C501" s="9"/>
      <c r="D501" s="9"/>
      <c r="E501" s="27"/>
      <c r="F501" s="9"/>
    </row>
    <row r="502" spans="1:6" x14ac:dyDescent="0.25">
      <c r="A502" s="9"/>
      <c r="C502" s="9"/>
      <c r="D502" s="9"/>
      <c r="E502" s="27"/>
      <c r="F502" s="9"/>
    </row>
    <row r="503" spans="1:6" x14ac:dyDescent="0.25">
      <c r="A503" s="9"/>
      <c r="C503" s="9"/>
      <c r="D503" s="9"/>
      <c r="E503" s="27"/>
      <c r="F503" s="9"/>
    </row>
    <row r="504" spans="1:6" x14ac:dyDescent="0.25">
      <c r="A504" s="9"/>
      <c r="C504" s="9"/>
      <c r="D504" s="9"/>
      <c r="E504" s="27"/>
      <c r="F504" s="9"/>
    </row>
    <row r="505" spans="1:6" x14ac:dyDescent="0.25">
      <c r="A505" s="9"/>
      <c r="C505" s="9"/>
      <c r="D505" s="9"/>
      <c r="E505" s="27"/>
      <c r="F505" s="9"/>
    </row>
    <row r="506" spans="1:6" x14ac:dyDescent="0.25">
      <c r="A506" s="9"/>
      <c r="C506" s="9"/>
      <c r="D506" s="9"/>
      <c r="E506" s="27"/>
      <c r="F506" s="9"/>
    </row>
    <row r="507" spans="1:6" x14ac:dyDescent="0.25">
      <c r="A507" s="9"/>
      <c r="C507" s="9"/>
      <c r="D507" s="9"/>
      <c r="E507" s="27"/>
      <c r="F507" s="9"/>
    </row>
    <row r="508" spans="1:6" x14ac:dyDescent="0.25">
      <c r="A508" s="9"/>
      <c r="C508" s="9"/>
      <c r="D508" s="9"/>
      <c r="E508" s="27"/>
      <c r="F508" s="9"/>
    </row>
    <row r="509" spans="1:6" x14ac:dyDescent="0.25">
      <c r="A509" s="9"/>
      <c r="C509" s="9"/>
      <c r="D509" s="9"/>
      <c r="E509" s="27"/>
      <c r="F509" s="9"/>
    </row>
    <row r="510" spans="1:6" x14ac:dyDescent="0.25">
      <c r="A510" s="9"/>
      <c r="C510" s="9"/>
      <c r="D510" s="9"/>
      <c r="E510" s="27"/>
      <c r="F510" s="9"/>
    </row>
    <row r="511" spans="1:6" x14ac:dyDescent="0.25">
      <c r="A511" s="9"/>
      <c r="C511" s="9"/>
      <c r="D511" s="9"/>
      <c r="E511" s="27"/>
      <c r="F511" s="9"/>
    </row>
    <row r="512" spans="1:6" x14ac:dyDescent="0.25">
      <c r="A512" s="9"/>
      <c r="C512" s="9"/>
      <c r="D512" s="9"/>
      <c r="E512" s="27"/>
      <c r="F512" s="9"/>
    </row>
    <row r="513" spans="1:6" x14ac:dyDescent="0.25">
      <c r="A513" s="9"/>
      <c r="C513" s="9"/>
      <c r="D513" s="9"/>
      <c r="E513" s="27"/>
      <c r="F513" s="9"/>
    </row>
    <row r="514" spans="1:6" x14ac:dyDescent="0.25">
      <c r="A514" s="9"/>
      <c r="C514" s="9"/>
      <c r="D514" s="9"/>
      <c r="E514" s="27"/>
      <c r="F514" s="9"/>
    </row>
    <row r="515" spans="1:6" x14ac:dyDescent="0.25">
      <c r="A515" s="9"/>
      <c r="C515" s="9"/>
      <c r="D515" s="9"/>
      <c r="E515" s="27"/>
      <c r="F515" s="9"/>
    </row>
    <row r="516" spans="1:6" x14ac:dyDescent="0.25">
      <c r="A516" s="9"/>
      <c r="C516" s="9"/>
      <c r="D516" s="9"/>
      <c r="E516" s="27"/>
      <c r="F516" s="9"/>
    </row>
    <row r="517" spans="1:6" x14ac:dyDescent="0.25">
      <c r="A517" s="9"/>
      <c r="C517" s="9"/>
      <c r="D517" s="9"/>
      <c r="E517" s="27"/>
      <c r="F517" s="9"/>
    </row>
    <row r="518" spans="1:6" x14ac:dyDescent="0.25">
      <c r="A518" s="9"/>
      <c r="C518" s="9"/>
      <c r="D518" s="9"/>
      <c r="E518" s="27"/>
      <c r="F518" s="9"/>
    </row>
    <row r="519" spans="1:6" x14ac:dyDescent="0.25">
      <c r="A519" s="9"/>
      <c r="C519" s="9"/>
      <c r="D519" s="9"/>
      <c r="E519" s="27"/>
      <c r="F519" s="9"/>
    </row>
    <row r="520" spans="1:6" x14ac:dyDescent="0.25">
      <c r="A520" s="9"/>
      <c r="C520" s="9"/>
      <c r="D520" s="9"/>
      <c r="E520" s="27"/>
      <c r="F520" s="9"/>
    </row>
    <row r="521" spans="1:6" x14ac:dyDescent="0.25">
      <c r="A521" s="9"/>
      <c r="C521" s="9"/>
      <c r="D521" s="9"/>
      <c r="E521" s="27"/>
      <c r="F521" s="9"/>
    </row>
    <row r="522" spans="1:6" x14ac:dyDescent="0.25">
      <c r="A522" s="9"/>
      <c r="C522" s="9"/>
      <c r="D522" s="9"/>
      <c r="E522" s="27"/>
      <c r="F522" s="9"/>
    </row>
    <row r="523" spans="1:6" x14ac:dyDescent="0.25">
      <c r="A523" s="9"/>
      <c r="C523" s="9"/>
      <c r="D523" s="9"/>
      <c r="E523" s="27"/>
      <c r="F523" s="9"/>
    </row>
    <row r="524" spans="1:6" x14ac:dyDescent="0.25">
      <c r="A524" s="9"/>
      <c r="C524" s="9"/>
      <c r="D524" s="9"/>
      <c r="E524" s="27"/>
      <c r="F524" s="9"/>
    </row>
    <row r="525" spans="1:6" x14ac:dyDescent="0.25">
      <c r="A525" s="9"/>
      <c r="C525" s="9"/>
      <c r="D525" s="9"/>
      <c r="E525" s="27"/>
      <c r="F525" s="9"/>
    </row>
    <row r="526" spans="1:6" x14ac:dyDescent="0.25">
      <c r="A526" s="9"/>
      <c r="C526" s="9"/>
      <c r="D526" s="9"/>
      <c r="E526" s="27"/>
      <c r="F526" s="9"/>
    </row>
    <row r="527" spans="1:6" x14ac:dyDescent="0.25">
      <c r="A527" s="9"/>
      <c r="C527" s="9"/>
      <c r="D527" s="9"/>
      <c r="E527" s="27"/>
      <c r="F527" s="9"/>
    </row>
    <row r="528" spans="1:6" x14ac:dyDescent="0.25">
      <c r="A528" s="9"/>
      <c r="C528" s="9"/>
      <c r="D528" s="9"/>
      <c r="E528" s="27"/>
      <c r="F528" s="9"/>
    </row>
    <row r="529" spans="1:6" x14ac:dyDescent="0.25">
      <c r="A529" s="9"/>
      <c r="C529" s="9"/>
      <c r="D529" s="9"/>
      <c r="E529" s="27"/>
      <c r="F529" s="9"/>
    </row>
    <row r="530" spans="1:6" x14ac:dyDescent="0.25">
      <c r="A530" s="9"/>
      <c r="C530" s="9"/>
      <c r="D530" s="9"/>
      <c r="E530" s="27"/>
      <c r="F530" s="9"/>
    </row>
    <row r="531" spans="1:6" x14ac:dyDescent="0.25">
      <c r="A531" s="9"/>
      <c r="C531" s="9"/>
      <c r="D531" s="9"/>
      <c r="E531" s="27"/>
      <c r="F531" s="9"/>
    </row>
    <row r="532" spans="1:6" x14ac:dyDescent="0.25">
      <c r="A532" s="9"/>
      <c r="C532" s="9"/>
      <c r="D532" s="9"/>
      <c r="E532" s="27"/>
      <c r="F532" s="9"/>
    </row>
    <row r="533" spans="1:6" x14ac:dyDescent="0.25">
      <c r="A533" s="9"/>
      <c r="C533" s="9"/>
      <c r="D533" s="9"/>
      <c r="E533" s="27"/>
      <c r="F533" s="9"/>
    </row>
    <row r="534" spans="1:6" x14ac:dyDescent="0.25">
      <c r="A534" s="9"/>
      <c r="C534" s="9"/>
      <c r="D534" s="9"/>
      <c r="E534" s="27"/>
      <c r="F534" s="9"/>
    </row>
    <row r="535" spans="1:6" x14ac:dyDescent="0.25">
      <c r="A535" s="9"/>
      <c r="C535" s="9"/>
      <c r="D535" s="9"/>
      <c r="E535" s="27"/>
      <c r="F535" s="9"/>
    </row>
    <row r="536" spans="1:6" x14ac:dyDescent="0.25">
      <c r="A536" s="9"/>
      <c r="C536" s="9"/>
      <c r="D536" s="9"/>
      <c r="E536" s="27"/>
      <c r="F536" s="9"/>
    </row>
    <row r="537" spans="1:6" x14ac:dyDescent="0.25">
      <c r="A537" s="9"/>
      <c r="C537" s="9"/>
      <c r="D537" s="9"/>
      <c r="E537" s="27"/>
      <c r="F537" s="9"/>
    </row>
    <row r="538" spans="1:6" x14ac:dyDescent="0.25">
      <c r="A538" s="9"/>
      <c r="C538" s="9"/>
      <c r="D538" s="9"/>
      <c r="E538" s="27"/>
      <c r="F538" s="9"/>
    </row>
    <row r="539" spans="1:6" x14ac:dyDescent="0.25">
      <c r="A539" s="9"/>
      <c r="C539" s="9"/>
      <c r="D539" s="9"/>
      <c r="E539" s="27"/>
      <c r="F539" s="9"/>
    </row>
    <row r="540" spans="1:6" x14ac:dyDescent="0.25">
      <c r="A540" s="9"/>
      <c r="C540" s="9"/>
      <c r="D540" s="9"/>
      <c r="E540" s="27"/>
      <c r="F540" s="9"/>
    </row>
    <row r="541" spans="1:6" x14ac:dyDescent="0.25">
      <c r="A541" s="9"/>
      <c r="C541" s="9"/>
      <c r="D541" s="9"/>
      <c r="E541" s="27"/>
      <c r="F541" s="9"/>
    </row>
    <row r="542" spans="1:6" x14ac:dyDescent="0.25">
      <c r="A542" s="9"/>
      <c r="C542" s="9"/>
      <c r="D542" s="9"/>
      <c r="E542" s="27"/>
      <c r="F542" s="9"/>
    </row>
    <row r="543" spans="1:6" x14ac:dyDescent="0.25">
      <c r="A543" s="9"/>
      <c r="C543" s="9"/>
      <c r="D543" s="9"/>
      <c r="E543" s="27"/>
      <c r="F543" s="9"/>
    </row>
    <row r="544" spans="1:6" x14ac:dyDescent="0.25">
      <c r="A544" s="9"/>
      <c r="C544" s="9"/>
      <c r="D544" s="9"/>
      <c r="E544" s="27"/>
      <c r="F544" s="9"/>
    </row>
    <row r="545" spans="1:6" x14ac:dyDescent="0.25">
      <c r="A545" s="9"/>
      <c r="C545" s="9"/>
      <c r="D545" s="9"/>
      <c r="E545" s="27"/>
      <c r="F545" s="9"/>
    </row>
    <row r="546" spans="1:6" x14ac:dyDescent="0.25">
      <c r="A546" s="9"/>
      <c r="C546" s="9"/>
      <c r="D546" s="9"/>
      <c r="E546" s="27"/>
      <c r="F546" s="9"/>
    </row>
    <row r="547" spans="1:6" x14ac:dyDescent="0.25">
      <c r="A547" s="9"/>
      <c r="C547" s="9"/>
      <c r="D547" s="9"/>
      <c r="E547" s="27"/>
      <c r="F547" s="9"/>
    </row>
    <row r="548" spans="1:6" x14ac:dyDescent="0.25">
      <c r="A548" s="9"/>
      <c r="C548" s="9"/>
      <c r="D548" s="9"/>
      <c r="E548" s="27"/>
      <c r="F548" s="9"/>
    </row>
    <row r="549" spans="1:6" x14ac:dyDescent="0.25">
      <c r="A549" s="9"/>
      <c r="C549" s="9"/>
      <c r="D549" s="9"/>
      <c r="E549" s="27"/>
      <c r="F549" s="9"/>
    </row>
    <row r="550" spans="1:6" x14ac:dyDescent="0.25">
      <c r="A550" s="9"/>
      <c r="C550" s="9"/>
      <c r="D550" s="9"/>
      <c r="E550" s="27"/>
      <c r="F550" s="9"/>
    </row>
    <row r="551" spans="1:6" x14ac:dyDescent="0.25">
      <c r="A551" s="9"/>
      <c r="C551" s="9"/>
      <c r="D551" s="9"/>
      <c r="E551" s="27"/>
      <c r="F551" s="9"/>
    </row>
    <row r="552" spans="1:6" x14ac:dyDescent="0.25">
      <c r="A552" s="9"/>
      <c r="C552" s="9"/>
      <c r="D552" s="9"/>
      <c r="E552" s="27"/>
      <c r="F552" s="9"/>
    </row>
    <row r="553" spans="1:6" x14ac:dyDescent="0.25">
      <c r="A553" s="9"/>
      <c r="C553" s="9"/>
      <c r="D553" s="9"/>
      <c r="E553" s="27"/>
      <c r="F553" s="9"/>
    </row>
    <row r="554" spans="1:6" x14ac:dyDescent="0.25">
      <c r="A554" s="9"/>
      <c r="C554" s="9"/>
      <c r="D554" s="9"/>
      <c r="E554" s="27"/>
      <c r="F554" s="9"/>
    </row>
    <row r="555" spans="1:6" x14ac:dyDescent="0.25">
      <c r="A555" s="9"/>
      <c r="C555" s="9"/>
      <c r="D555" s="9"/>
      <c r="E555" s="27"/>
      <c r="F555" s="9"/>
    </row>
    <row r="556" spans="1:6" x14ac:dyDescent="0.25">
      <c r="A556" s="9"/>
      <c r="C556" s="9"/>
      <c r="D556" s="9"/>
      <c r="E556" s="27"/>
      <c r="F556" s="9"/>
    </row>
    <row r="557" spans="1:6" x14ac:dyDescent="0.25">
      <c r="A557" s="9"/>
      <c r="C557" s="9"/>
      <c r="D557" s="9"/>
      <c r="E557" s="27"/>
      <c r="F557" s="9"/>
    </row>
    <row r="558" spans="1:6" x14ac:dyDescent="0.25">
      <c r="A558" s="9"/>
      <c r="C558" s="9"/>
      <c r="D558" s="9"/>
      <c r="E558" s="27"/>
      <c r="F558" s="9"/>
    </row>
    <row r="559" spans="1:6" x14ac:dyDescent="0.25">
      <c r="A559" s="9"/>
      <c r="C559" s="9"/>
      <c r="D559" s="9"/>
      <c r="E559" s="27"/>
      <c r="F559" s="9"/>
    </row>
    <row r="560" spans="1:6" x14ac:dyDescent="0.25">
      <c r="A560" s="9"/>
      <c r="C560" s="9"/>
      <c r="D560" s="9"/>
      <c r="E560" s="27"/>
      <c r="F560" s="9"/>
    </row>
    <row r="561" spans="1:6" x14ac:dyDescent="0.25">
      <c r="A561" s="9"/>
      <c r="C561" s="9"/>
      <c r="D561" s="9"/>
      <c r="E561" s="27"/>
      <c r="F561" s="9"/>
    </row>
    <row r="562" spans="1:6" x14ac:dyDescent="0.25">
      <c r="A562" s="9"/>
      <c r="C562" s="9"/>
      <c r="D562" s="9"/>
      <c r="E562" s="27"/>
      <c r="F562" s="9"/>
    </row>
    <row r="563" spans="1:6" x14ac:dyDescent="0.25">
      <c r="A563" s="9"/>
      <c r="C563" s="9"/>
      <c r="D563" s="9"/>
      <c r="E563" s="27"/>
      <c r="F563" s="9"/>
    </row>
    <row r="564" spans="1:6" x14ac:dyDescent="0.25">
      <c r="A564" s="9"/>
      <c r="C564" s="9"/>
      <c r="D564" s="9"/>
      <c r="E564" s="27"/>
      <c r="F564" s="9"/>
    </row>
    <row r="565" spans="1:6" x14ac:dyDescent="0.25">
      <c r="A565" s="9"/>
      <c r="C565" s="9"/>
      <c r="D565" s="9"/>
      <c r="E565" s="27"/>
      <c r="F565" s="9"/>
    </row>
    <row r="566" spans="1:6" x14ac:dyDescent="0.25">
      <c r="A566" s="9"/>
      <c r="C566" s="9"/>
      <c r="D566" s="9"/>
      <c r="E566" s="27"/>
      <c r="F566" s="9"/>
    </row>
    <row r="567" spans="1:6" x14ac:dyDescent="0.25">
      <c r="A567" s="9"/>
      <c r="C567" s="9"/>
      <c r="D567" s="9"/>
      <c r="E567" s="27"/>
      <c r="F567" s="9"/>
    </row>
    <row r="568" spans="1:6" x14ac:dyDescent="0.25">
      <c r="A568" s="9"/>
      <c r="C568" s="9"/>
      <c r="D568" s="9"/>
      <c r="E568" s="27"/>
      <c r="F568" s="9"/>
    </row>
    <row r="569" spans="1:6" x14ac:dyDescent="0.25">
      <c r="A569" s="9"/>
      <c r="C569" s="9"/>
      <c r="D569" s="9"/>
      <c r="E569" s="28"/>
      <c r="F569" s="9"/>
    </row>
    <row r="570" spans="1:6" x14ac:dyDescent="0.25">
      <c r="A570" s="9"/>
      <c r="C570" s="9"/>
      <c r="D570" s="9"/>
      <c r="E570" s="28"/>
      <c r="F570" s="9"/>
    </row>
    <row r="571" spans="1:6" x14ac:dyDescent="0.25">
      <c r="A571" s="9"/>
      <c r="C571" s="9"/>
      <c r="D571" s="9"/>
      <c r="E571" s="28"/>
      <c r="F571" s="9"/>
    </row>
    <row r="572" spans="1:6" x14ac:dyDescent="0.25">
      <c r="A572" s="9"/>
      <c r="C572" s="9"/>
      <c r="D572" s="9"/>
      <c r="E572" s="28"/>
      <c r="F572" s="9"/>
    </row>
    <row r="573" spans="1:6" x14ac:dyDescent="0.25">
      <c r="A573" s="9"/>
      <c r="C573" s="9"/>
      <c r="D573" s="9"/>
      <c r="E573" s="28"/>
      <c r="F573" s="9"/>
    </row>
    <row r="574" spans="1:6" x14ac:dyDescent="0.25">
      <c r="A574" s="9"/>
      <c r="C574" s="9"/>
      <c r="D574" s="9"/>
      <c r="E574" s="28"/>
      <c r="F574" s="9"/>
    </row>
    <row r="575" spans="1:6" x14ac:dyDescent="0.25">
      <c r="A575" s="9"/>
      <c r="C575" s="9"/>
      <c r="D575" s="9"/>
      <c r="E575" s="28"/>
      <c r="F575" s="9"/>
    </row>
    <row r="576" spans="1:6" x14ac:dyDescent="0.25">
      <c r="A576" s="9"/>
      <c r="C576" s="9"/>
      <c r="D576" s="9"/>
      <c r="E576" s="28"/>
      <c r="F576" s="9"/>
    </row>
    <row r="577" spans="1:6" x14ac:dyDescent="0.25">
      <c r="A577" s="9"/>
      <c r="C577" s="9"/>
      <c r="D577" s="9"/>
      <c r="E577" s="28"/>
      <c r="F577" s="9"/>
    </row>
    <row r="578" spans="1:6" x14ac:dyDescent="0.25">
      <c r="A578" s="9"/>
      <c r="C578" s="9"/>
      <c r="D578" s="9"/>
      <c r="E578" s="28"/>
      <c r="F578" s="9"/>
    </row>
    <row r="579" spans="1:6" x14ac:dyDescent="0.25">
      <c r="A579" s="9"/>
      <c r="C579" s="9"/>
      <c r="D579" s="9"/>
      <c r="E579" s="28"/>
      <c r="F579" s="9"/>
    </row>
    <row r="580" spans="1:6" x14ac:dyDescent="0.25">
      <c r="A580" s="9"/>
      <c r="C580" s="9"/>
      <c r="D580" s="9"/>
      <c r="E580" s="28"/>
      <c r="F580" s="9"/>
    </row>
    <row r="581" spans="1:6" x14ac:dyDescent="0.25">
      <c r="A581" s="9"/>
      <c r="C581" s="9"/>
      <c r="D581" s="9"/>
      <c r="E581" s="28"/>
      <c r="F581" s="9"/>
    </row>
    <row r="582" spans="1:6" x14ac:dyDescent="0.25">
      <c r="A582" s="9"/>
      <c r="C582" s="9"/>
      <c r="D582" s="9"/>
      <c r="E582" s="28"/>
      <c r="F582" s="9"/>
    </row>
    <row r="583" spans="1:6" x14ac:dyDescent="0.25">
      <c r="A583" s="9"/>
      <c r="C583" s="9"/>
      <c r="D583" s="9"/>
      <c r="E583" s="28"/>
      <c r="F583" s="9"/>
    </row>
    <row r="584" spans="1:6" x14ac:dyDescent="0.25">
      <c r="A584" s="9"/>
      <c r="C584" s="9"/>
      <c r="D584" s="9"/>
      <c r="E584" s="28"/>
      <c r="F584" s="9"/>
    </row>
    <row r="585" spans="1:6" x14ac:dyDescent="0.25">
      <c r="A585" s="9"/>
      <c r="C585" s="9"/>
      <c r="D585" s="9"/>
      <c r="E585" s="28"/>
      <c r="F585" s="9"/>
    </row>
    <row r="586" spans="1:6" x14ac:dyDescent="0.25">
      <c r="A586" s="9"/>
      <c r="C586" s="9"/>
      <c r="D586" s="9"/>
      <c r="E586" s="28"/>
      <c r="F586" s="9"/>
    </row>
    <row r="587" spans="1:6" x14ac:dyDescent="0.25">
      <c r="A587" s="9"/>
      <c r="C587" s="9"/>
      <c r="D587" s="9"/>
      <c r="E587" s="28"/>
      <c r="F587" s="9"/>
    </row>
    <row r="588" spans="1:6" x14ac:dyDescent="0.25">
      <c r="A588" s="9"/>
      <c r="C588" s="9"/>
      <c r="D588" s="9"/>
      <c r="E588" s="28"/>
      <c r="F588" s="9"/>
    </row>
    <row r="589" spans="1:6" x14ac:dyDescent="0.25">
      <c r="A589" s="9"/>
      <c r="C589" s="9"/>
      <c r="D589" s="9"/>
      <c r="E589" s="28"/>
      <c r="F589" s="9"/>
    </row>
    <row r="590" spans="1:6" x14ac:dyDescent="0.25">
      <c r="A590" s="9"/>
      <c r="C590" s="9"/>
      <c r="D590" s="9"/>
      <c r="E590" s="28"/>
      <c r="F590" s="9"/>
    </row>
    <row r="591" spans="1:6" x14ac:dyDescent="0.25">
      <c r="A591" s="9"/>
      <c r="C591" s="9"/>
      <c r="D591" s="9"/>
      <c r="E591" s="28"/>
      <c r="F591" s="9"/>
    </row>
    <row r="592" spans="1:6" x14ac:dyDescent="0.25">
      <c r="A592" s="9"/>
      <c r="C592" s="9"/>
      <c r="D592" s="9"/>
      <c r="E592" s="28"/>
      <c r="F592" s="9"/>
    </row>
    <row r="593" spans="1:6" x14ac:dyDescent="0.25">
      <c r="A593" s="9"/>
      <c r="C593" s="9"/>
      <c r="D593" s="9"/>
      <c r="E593" s="28"/>
      <c r="F593" s="9"/>
    </row>
    <row r="594" spans="1:6" x14ac:dyDescent="0.25">
      <c r="A594" s="9"/>
      <c r="C594" s="9"/>
      <c r="D594" s="9"/>
      <c r="E594" s="28"/>
      <c r="F594" s="9"/>
    </row>
    <row r="595" spans="1:6" x14ac:dyDescent="0.25">
      <c r="A595" s="9"/>
      <c r="C595" s="9"/>
      <c r="D595" s="9"/>
      <c r="E595" s="28"/>
      <c r="F595" s="9"/>
    </row>
    <row r="596" spans="1:6" x14ac:dyDescent="0.25">
      <c r="A596" s="9"/>
      <c r="C596" s="9"/>
      <c r="D596" s="9"/>
      <c r="E596" s="28"/>
      <c r="F596" s="9"/>
    </row>
    <row r="597" spans="1:6" x14ac:dyDescent="0.25">
      <c r="A597" s="9"/>
      <c r="C597" s="9"/>
      <c r="D597" s="9"/>
      <c r="E597" s="28"/>
      <c r="F597" s="9"/>
    </row>
    <row r="598" spans="1:6" x14ac:dyDescent="0.25">
      <c r="A598" s="9"/>
      <c r="C598" s="9"/>
      <c r="D598" s="9"/>
      <c r="E598" s="28"/>
      <c r="F598" s="9"/>
    </row>
    <row r="599" spans="1:6" x14ac:dyDescent="0.25">
      <c r="A599" s="9"/>
      <c r="C599" s="9"/>
      <c r="D599" s="9"/>
      <c r="E599" s="28"/>
      <c r="F599" s="9"/>
    </row>
    <row r="600" spans="1:6" x14ac:dyDescent="0.25">
      <c r="A600" s="9"/>
      <c r="C600" s="9"/>
      <c r="D600" s="9"/>
      <c r="E600" s="28"/>
      <c r="F600" s="9"/>
    </row>
    <row r="601" spans="1:6" x14ac:dyDescent="0.25">
      <c r="A601" s="9"/>
      <c r="C601" s="9"/>
      <c r="D601" s="9"/>
      <c r="E601" s="28"/>
      <c r="F601" s="9"/>
    </row>
    <row r="602" spans="1:6" x14ac:dyDescent="0.25">
      <c r="A602" s="9"/>
      <c r="C602" s="9"/>
      <c r="D602" s="9"/>
      <c r="E602" s="28"/>
      <c r="F602" s="9"/>
    </row>
    <row r="603" spans="1:6" x14ac:dyDescent="0.25">
      <c r="A603" s="9"/>
      <c r="C603" s="9"/>
      <c r="D603" s="9"/>
      <c r="E603" s="28"/>
      <c r="F603" s="9"/>
    </row>
    <row r="604" spans="1:6" x14ac:dyDescent="0.25">
      <c r="A604" s="9"/>
      <c r="C604" s="9"/>
      <c r="D604" s="9"/>
      <c r="E604" s="28"/>
      <c r="F604" s="9"/>
    </row>
    <row r="605" spans="1:6" x14ac:dyDescent="0.25">
      <c r="A605" s="9"/>
      <c r="C605" s="9"/>
      <c r="D605" s="9"/>
      <c r="E605" s="28"/>
      <c r="F605" s="9"/>
    </row>
    <row r="606" spans="1:6" x14ac:dyDescent="0.25">
      <c r="A606" s="9"/>
      <c r="C606" s="9"/>
      <c r="D606" s="9"/>
      <c r="E606" s="28"/>
      <c r="F606" s="9"/>
    </row>
    <row r="607" spans="1:6" x14ac:dyDescent="0.25">
      <c r="A607" s="9"/>
      <c r="C607" s="9"/>
      <c r="D607" s="9"/>
      <c r="E607" s="28"/>
      <c r="F607" s="9"/>
    </row>
    <row r="608" spans="1:6" x14ac:dyDescent="0.25">
      <c r="A608" s="9"/>
      <c r="C608" s="9"/>
      <c r="D608" s="9"/>
      <c r="E608" s="28"/>
      <c r="F608" s="9"/>
    </row>
    <row r="609" spans="1:6" x14ac:dyDescent="0.25">
      <c r="A609" s="9"/>
      <c r="C609" s="9"/>
      <c r="D609" s="9"/>
      <c r="E609" s="28"/>
      <c r="F609" s="9"/>
    </row>
    <row r="610" spans="1:6" x14ac:dyDescent="0.25">
      <c r="A610" s="9"/>
      <c r="C610" s="9"/>
      <c r="D610" s="9"/>
      <c r="E610" s="28"/>
      <c r="F610" s="9"/>
    </row>
    <row r="611" spans="1:6" x14ac:dyDescent="0.25">
      <c r="A611" s="9"/>
      <c r="C611" s="9"/>
      <c r="D611" s="9"/>
      <c r="E611" s="28"/>
      <c r="F611" s="9"/>
    </row>
    <row r="612" spans="1:6" x14ac:dyDescent="0.25">
      <c r="A612" s="9"/>
      <c r="C612" s="9"/>
      <c r="D612" s="9"/>
      <c r="E612" s="28"/>
      <c r="F612" s="9"/>
    </row>
    <row r="613" spans="1:6" x14ac:dyDescent="0.25">
      <c r="A613" s="9"/>
      <c r="C613" s="9"/>
      <c r="D613" s="9"/>
      <c r="E613" s="28"/>
      <c r="F613" s="9"/>
    </row>
    <row r="614" spans="1:6" x14ac:dyDescent="0.25">
      <c r="A614" s="9"/>
      <c r="C614" s="9"/>
      <c r="D614" s="9"/>
      <c r="E614" s="28"/>
      <c r="F614" s="9"/>
    </row>
    <row r="615" spans="1:6" x14ac:dyDescent="0.25">
      <c r="A615" s="9"/>
      <c r="C615" s="9"/>
      <c r="D615" s="9"/>
      <c r="E615" s="28"/>
      <c r="F615" s="9"/>
    </row>
    <row r="616" spans="1:6" x14ac:dyDescent="0.25">
      <c r="A616" s="9"/>
      <c r="C616" s="9"/>
      <c r="D616" s="9"/>
      <c r="E616" s="28"/>
      <c r="F616" s="9"/>
    </row>
    <row r="617" spans="1:6" x14ac:dyDescent="0.25">
      <c r="A617" s="9"/>
      <c r="C617" s="9"/>
      <c r="D617" s="9"/>
      <c r="E617" s="28"/>
      <c r="F617" s="9"/>
    </row>
    <row r="618" spans="1:6" x14ac:dyDescent="0.25">
      <c r="A618" s="9"/>
      <c r="C618" s="9"/>
      <c r="D618" s="9"/>
      <c r="E618" s="28"/>
      <c r="F618" s="9"/>
    </row>
    <row r="619" spans="1:6" x14ac:dyDescent="0.25">
      <c r="A619" s="9"/>
      <c r="C619" s="9"/>
      <c r="D619" s="9"/>
      <c r="E619" s="28"/>
      <c r="F619" s="9"/>
    </row>
    <row r="620" spans="1:6" x14ac:dyDescent="0.25">
      <c r="A620" s="9"/>
      <c r="C620" s="9"/>
      <c r="D620" s="9"/>
      <c r="E620" s="28"/>
      <c r="F620" s="9"/>
    </row>
    <row r="621" spans="1:6" x14ac:dyDescent="0.25">
      <c r="A621" s="9"/>
      <c r="C621" s="9"/>
      <c r="D621" s="9"/>
      <c r="E621" s="28"/>
      <c r="F621" s="9"/>
    </row>
    <row r="622" spans="1:6" x14ac:dyDescent="0.25">
      <c r="A622" s="9"/>
      <c r="C622" s="9"/>
      <c r="D622" s="9"/>
      <c r="E622" s="28"/>
      <c r="F622" s="9"/>
    </row>
    <row r="623" spans="1:6" x14ac:dyDescent="0.25">
      <c r="A623" s="9"/>
      <c r="C623" s="9"/>
      <c r="D623" s="9"/>
      <c r="E623" s="28"/>
      <c r="F623" s="9"/>
    </row>
    <row r="624" spans="1:6" x14ac:dyDescent="0.25">
      <c r="A624" s="9"/>
      <c r="C624" s="9"/>
      <c r="D624" s="9"/>
      <c r="E624" s="28"/>
      <c r="F624" s="9"/>
    </row>
    <row r="625" spans="1:6" x14ac:dyDescent="0.25">
      <c r="A625" s="9"/>
      <c r="C625" s="9"/>
      <c r="D625" s="9"/>
      <c r="E625" s="28"/>
      <c r="F625" s="9"/>
    </row>
    <row r="626" spans="1:6" x14ac:dyDescent="0.25">
      <c r="A626" s="9"/>
      <c r="C626" s="9"/>
      <c r="D626" s="9"/>
      <c r="E626" s="28"/>
      <c r="F626" s="9"/>
    </row>
    <row r="627" spans="1:6" x14ac:dyDescent="0.25">
      <c r="A627" s="9"/>
      <c r="C627" s="9"/>
      <c r="D627" s="9"/>
      <c r="E627" s="28"/>
      <c r="F627" s="9"/>
    </row>
    <row r="628" spans="1:6" x14ac:dyDescent="0.25">
      <c r="A628" s="9"/>
      <c r="C628" s="9"/>
      <c r="D628" s="9"/>
      <c r="E628" s="28"/>
      <c r="F628" s="9"/>
    </row>
    <row r="629" spans="1:6" x14ac:dyDescent="0.25">
      <c r="A629" s="9"/>
      <c r="C629" s="9"/>
      <c r="D629" s="9"/>
      <c r="E629" s="28"/>
      <c r="F629" s="9"/>
    </row>
    <row r="630" spans="1:6" x14ac:dyDescent="0.25">
      <c r="A630" s="9"/>
      <c r="C630" s="9"/>
      <c r="D630" s="9"/>
      <c r="E630" s="28"/>
      <c r="F630" s="9"/>
    </row>
    <row r="631" spans="1:6" x14ac:dyDescent="0.25">
      <c r="A631" s="9"/>
      <c r="C631" s="9"/>
      <c r="D631" s="9"/>
      <c r="E631" s="28"/>
      <c r="F631" s="9"/>
    </row>
    <row r="632" spans="1:6" x14ac:dyDescent="0.25">
      <c r="A632" s="9"/>
      <c r="C632" s="9"/>
      <c r="D632" s="9"/>
      <c r="E632" s="10"/>
      <c r="F632" s="9"/>
    </row>
    <row r="633" spans="1:6" x14ac:dyDescent="0.25">
      <c r="A633" s="9"/>
      <c r="C633" s="9"/>
      <c r="D633" s="9"/>
      <c r="E633" s="10"/>
      <c r="F633" s="9"/>
    </row>
    <row r="634" spans="1:6" x14ac:dyDescent="0.25">
      <c r="A634" s="9"/>
      <c r="C634" s="9"/>
      <c r="D634" s="9"/>
      <c r="E634" s="10"/>
      <c r="F634" s="9"/>
    </row>
    <row r="635" spans="1:6" x14ac:dyDescent="0.25">
      <c r="A635" s="9"/>
      <c r="C635" s="9"/>
      <c r="D635" s="9"/>
      <c r="E635" s="10"/>
      <c r="F635" s="9"/>
    </row>
    <row r="636" spans="1:6" x14ac:dyDescent="0.25">
      <c r="A636" s="9"/>
      <c r="C636" s="9"/>
      <c r="D636" s="9"/>
      <c r="E636" s="10"/>
      <c r="F636" s="9"/>
    </row>
    <row r="637" spans="1:6" x14ac:dyDescent="0.25">
      <c r="A637" s="9"/>
      <c r="C637" s="9"/>
      <c r="D637" s="9"/>
      <c r="E637" s="10"/>
      <c r="F637" s="9"/>
    </row>
    <row r="638" spans="1:6" x14ac:dyDescent="0.25">
      <c r="A638" s="9"/>
      <c r="C638" s="9"/>
      <c r="D638" s="9"/>
      <c r="E638" s="10"/>
      <c r="F638" s="9"/>
    </row>
    <row r="639" spans="1:6" x14ac:dyDescent="0.25">
      <c r="A639" s="9"/>
      <c r="C639" s="9"/>
      <c r="D639" s="9"/>
      <c r="E639" s="10"/>
      <c r="F639" s="9"/>
    </row>
    <row r="640" spans="1:6" x14ac:dyDescent="0.25">
      <c r="A640" s="9"/>
      <c r="C640" s="9"/>
      <c r="D640" s="9"/>
      <c r="E640" s="10"/>
      <c r="F640" s="9"/>
    </row>
    <row r="641" spans="1:6" x14ac:dyDescent="0.25">
      <c r="A641" s="9"/>
      <c r="C641" s="9"/>
      <c r="D641" s="9"/>
      <c r="E641" s="10"/>
      <c r="F641" s="9"/>
    </row>
    <row r="642" spans="1:6" x14ac:dyDescent="0.25">
      <c r="A642" s="9"/>
      <c r="C642" s="9"/>
      <c r="D642" s="9"/>
      <c r="E642" s="10"/>
      <c r="F642" s="9"/>
    </row>
    <row r="643" spans="1:6" x14ac:dyDescent="0.25">
      <c r="A643" s="9"/>
      <c r="C643" s="9"/>
      <c r="D643" s="9"/>
      <c r="E643" s="10"/>
      <c r="F643" s="9"/>
    </row>
    <row r="644" spans="1:6" x14ac:dyDescent="0.25">
      <c r="A644" s="9"/>
      <c r="C644" s="9"/>
      <c r="D644" s="9"/>
      <c r="E644" s="10"/>
      <c r="F644" s="9"/>
    </row>
    <row r="645" spans="1:6" x14ac:dyDescent="0.25">
      <c r="A645" s="9"/>
      <c r="C645" s="9"/>
      <c r="D645" s="9"/>
      <c r="E645" s="10"/>
      <c r="F645" s="9"/>
    </row>
    <row r="646" spans="1:6" x14ac:dyDescent="0.25">
      <c r="A646" s="9"/>
      <c r="C646" s="9"/>
      <c r="D646" s="9"/>
      <c r="E646" s="10"/>
      <c r="F646" s="9"/>
    </row>
    <row r="647" spans="1:6" x14ac:dyDescent="0.25">
      <c r="A647" s="9"/>
      <c r="C647" s="9"/>
      <c r="D647" s="9"/>
      <c r="E647" s="10"/>
      <c r="F647" s="9"/>
    </row>
    <row r="648" spans="1:6" x14ac:dyDescent="0.25">
      <c r="A648" s="9"/>
      <c r="C648" s="9"/>
      <c r="D648" s="9"/>
      <c r="E648" s="10"/>
      <c r="F648" s="9"/>
    </row>
    <row r="649" spans="1:6" x14ac:dyDescent="0.25">
      <c r="A649" s="9"/>
      <c r="C649" s="9"/>
      <c r="D649" s="9"/>
      <c r="E649" s="10"/>
      <c r="F649" s="9"/>
    </row>
    <row r="650" spans="1:6" x14ac:dyDescent="0.25">
      <c r="A650" s="9"/>
      <c r="C650" s="9"/>
      <c r="D650" s="9"/>
      <c r="E650" s="10"/>
      <c r="F650" s="9"/>
    </row>
    <row r="651" spans="1:6" x14ac:dyDescent="0.25">
      <c r="A651" s="9"/>
      <c r="C651" s="9"/>
      <c r="D651" s="9"/>
      <c r="E651" s="10"/>
      <c r="F651" s="9"/>
    </row>
    <row r="652" spans="1:6" x14ac:dyDescent="0.25">
      <c r="A652" s="9"/>
      <c r="C652" s="9"/>
      <c r="D652" s="9"/>
      <c r="E652" s="10"/>
      <c r="F652" s="9"/>
    </row>
    <row r="653" spans="1:6" x14ac:dyDescent="0.25">
      <c r="A653" s="9"/>
      <c r="C653" s="9"/>
      <c r="D653" s="9"/>
      <c r="E653" s="10"/>
      <c r="F653" s="9"/>
    </row>
    <row r="654" spans="1:6" x14ac:dyDescent="0.25">
      <c r="A654" s="9"/>
      <c r="C654" s="9"/>
      <c r="D654" s="9"/>
      <c r="E654" s="10"/>
      <c r="F654" s="9"/>
    </row>
    <row r="655" spans="1:6" x14ac:dyDescent="0.25">
      <c r="A655" s="9"/>
      <c r="C655" s="9"/>
      <c r="D655" s="9"/>
      <c r="E655" s="10"/>
      <c r="F655" s="9"/>
    </row>
    <row r="656" spans="1:6" x14ac:dyDescent="0.25">
      <c r="A656" s="9"/>
      <c r="C656" s="9"/>
      <c r="D656" s="9"/>
      <c r="E656" s="10"/>
      <c r="F656" s="9"/>
    </row>
    <row r="657" spans="1:6" x14ac:dyDescent="0.25">
      <c r="A657" s="9"/>
      <c r="C657" s="9"/>
      <c r="D657" s="9"/>
      <c r="E657" s="10"/>
      <c r="F657" s="9"/>
    </row>
    <row r="658" spans="1:6" x14ac:dyDescent="0.25">
      <c r="A658" s="9"/>
      <c r="C658" s="9"/>
      <c r="D658" s="9"/>
      <c r="E658" s="10"/>
      <c r="F658" s="9"/>
    </row>
    <row r="659" spans="1:6" x14ac:dyDescent="0.25">
      <c r="A659" s="9"/>
      <c r="C659" s="9"/>
      <c r="D659" s="9"/>
      <c r="E659" s="10"/>
      <c r="F659" s="9"/>
    </row>
    <row r="660" spans="1:6" x14ac:dyDescent="0.25">
      <c r="A660" s="9"/>
      <c r="C660" s="9"/>
      <c r="D660" s="9"/>
      <c r="E660" s="10"/>
      <c r="F660" s="9"/>
    </row>
    <row r="661" spans="1:6" x14ac:dyDescent="0.25">
      <c r="A661" s="9"/>
      <c r="C661" s="9"/>
      <c r="D661" s="9"/>
      <c r="E661" s="10"/>
      <c r="F661" s="9"/>
    </row>
    <row r="662" spans="1:6" x14ac:dyDescent="0.25">
      <c r="A662" s="9"/>
      <c r="C662" s="9"/>
      <c r="D662" s="9"/>
      <c r="E662" s="10"/>
      <c r="F662" s="9"/>
    </row>
    <row r="663" spans="1:6" x14ac:dyDescent="0.25">
      <c r="A663" s="9"/>
      <c r="C663" s="9"/>
      <c r="D663" s="9"/>
      <c r="E663" s="10"/>
      <c r="F663" s="9"/>
    </row>
    <row r="664" spans="1:6" x14ac:dyDescent="0.25">
      <c r="A664" s="9"/>
      <c r="C664" s="9"/>
      <c r="D664" s="9"/>
      <c r="E664" s="10"/>
      <c r="F664" s="9"/>
    </row>
    <row r="665" spans="1:6" x14ac:dyDescent="0.25">
      <c r="A665" s="9"/>
      <c r="C665" s="9"/>
      <c r="D665" s="9"/>
      <c r="E665" s="10"/>
      <c r="F665" s="9"/>
    </row>
    <row r="666" spans="1:6" x14ac:dyDescent="0.25">
      <c r="A666" s="9"/>
      <c r="C666" s="9"/>
      <c r="D666" s="9"/>
      <c r="E666" s="10"/>
      <c r="F666" s="9"/>
    </row>
    <row r="667" spans="1:6" x14ac:dyDescent="0.25">
      <c r="A667" s="9"/>
      <c r="C667" s="9"/>
      <c r="D667" s="9"/>
      <c r="E667" s="10"/>
      <c r="F667" s="9"/>
    </row>
    <row r="668" spans="1:6" x14ac:dyDescent="0.25">
      <c r="A668" s="9"/>
      <c r="C668" s="9"/>
      <c r="D668" s="9"/>
      <c r="E668" s="10"/>
      <c r="F668" s="9"/>
    </row>
    <row r="669" spans="1:6" x14ac:dyDescent="0.25">
      <c r="A669" s="9"/>
      <c r="C669" s="9"/>
      <c r="D669" s="9"/>
      <c r="E669" s="10"/>
      <c r="F669" s="9"/>
    </row>
    <row r="670" spans="1:6" x14ac:dyDescent="0.25">
      <c r="A670" s="9"/>
      <c r="C670" s="9"/>
      <c r="D670" s="9"/>
      <c r="E670" s="10"/>
      <c r="F670" s="9"/>
    </row>
    <row r="671" spans="1:6" x14ac:dyDescent="0.25">
      <c r="A671" s="9"/>
      <c r="C671" s="9"/>
      <c r="D671" s="9"/>
      <c r="E671" s="10"/>
      <c r="F671" s="9"/>
    </row>
    <row r="672" spans="1:6" x14ac:dyDescent="0.25">
      <c r="A672" s="9"/>
      <c r="C672" s="9"/>
      <c r="D672" s="9"/>
      <c r="E672" s="10"/>
      <c r="F672" s="9"/>
    </row>
    <row r="673" spans="1:6" x14ac:dyDescent="0.25">
      <c r="A673" s="9"/>
      <c r="C673" s="9"/>
      <c r="D673" s="9"/>
      <c r="E673" s="10"/>
      <c r="F673" s="9"/>
    </row>
    <row r="674" spans="1:6" x14ac:dyDescent="0.25">
      <c r="A674" s="9"/>
      <c r="C674" s="9"/>
      <c r="D674" s="9"/>
      <c r="E674" s="10"/>
      <c r="F674" s="9"/>
    </row>
    <row r="675" spans="1:6" x14ac:dyDescent="0.25">
      <c r="A675" s="9"/>
      <c r="C675" s="9"/>
      <c r="D675" s="9"/>
      <c r="E675" s="10"/>
      <c r="F675" s="9"/>
    </row>
    <row r="676" spans="1:6" x14ac:dyDescent="0.25">
      <c r="A676" s="9"/>
      <c r="C676" s="9"/>
      <c r="D676" s="9"/>
      <c r="E676" s="10"/>
      <c r="F676" s="9"/>
    </row>
    <row r="677" spans="1:6" x14ac:dyDescent="0.25">
      <c r="A677" s="9"/>
      <c r="C677" s="9"/>
      <c r="D677" s="9"/>
      <c r="E677" s="10"/>
      <c r="F677" s="9"/>
    </row>
    <row r="678" spans="1:6" x14ac:dyDescent="0.25">
      <c r="A678" s="9"/>
      <c r="C678" s="9"/>
      <c r="D678" s="9"/>
      <c r="E678" s="10"/>
      <c r="F678" s="9"/>
    </row>
    <row r="679" spans="1:6" x14ac:dyDescent="0.25">
      <c r="A679" s="9"/>
      <c r="C679" s="9"/>
      <c r="D679" s="9"/>
      <c r="E679" s="10"/>
      <c r="F679" s="9"/>
    </row>
    <row r="680" spans="1:6" x14ac:dyDescent="0.25">
      <c r="A680" s="9"/>
      <c r="C680" s="9"/>
      <c r="D680" s="9"/>
      <c r="E680" s="10"/>
      <c r="F680" s="9"/>
    </row>
    <row r="681" spans="1:6" x14ac:dyDescent="0.25">
      <c r="A681" s="9"/>
      <c r="C681" s="9"/>
      <c r="D681" s="9"/>
      <c r="E681" s="10"/>
      <c r="F681" s="9"/>
    </row>
    <row r="682" spans="1:6" x14ac:dyDescent="0.25">
      <c r="A682" s="9"/>
      <c r="C682" s="9"/>
      <c r="D682" s="9"/>
      <c r="E682" s="10"/>
    </row>
    <row r="683" spans="1:6" x14ac:dyDescent="0.25">
      <c r="A683" s="9"/>
      <c r="C683" s="9"/>
      <c r="D683" s="9"/>
      <c r="E683" s="10"/>
    </row>
    <row r="684" spans="1:6" x14ac:dyDescent="0.25">
      <c r="A684" s="9"/>
      <c r="C684" s="9"/>
      <c r="D684" s="9"/>
      <c r="E684" s="10"/>
    </row>
    <row r="685" spans="1:6" x14ac:dyDescent="0.25">
      <c r="A685" s="9"/>
      <c r="C685" s="9"/>
      <c r="D685" s="9"/>
      <c r="E685" s="10"/>
    </row>
  </sheetData>
  <conditionalFormatting sqref="B86:B149 B152:B162 A151 B164:B169">
    <cfRule type="duplicateValues" dxfId="1" priority="1"/>
  </conditionalFormatting>
  <conditionalFormatting sqref="F394 F307 F178 F86">
    <cfRule type="duplicateValues" dxfId="0" priority="18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51bfb9-ac64-4782-9a72-27376be4b777" xsi:nil="true"/>
    <lcf76f155ced4ddcb4097134ff3c332f xmlns="1199dc1f-71bb-4780-8bc4-2409db2fa5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918ED94FCD94AB534BD7DC9543B82" ma:contentTypeVersion="18" ma:contentTypeDescription="Create a new document." ma:contentTypeScope="" ma:versionID="24048d2900baae947a204534d1a675de">
  <xsd:schema xmlns:xsd="http://www.w3.org/2001/XMLSchema" xmlns:xs="http://www.w3.org/2001/XMLSchema" xmlns:p="http://schemas.microsoft.com/office/2006/metadata/properties" xmlns:ns2="db51bfb9-ac64-4782-9a72-27376be4b777" xmlns:ns3="1199dc1f-71bb-4780-8bc4-2409db2fa589" targetNamespace="http://schemas.microsoft.com/office/2006/metadata/properties" ma:root="true" ma:fieldsID="e714d59c7b307a0a80e29517a8b2327b" ns2:_="" ns3:_="">
    <xsd:import namespace="db51bfb9-ac64-4782-9a72-27376be4b777"/>
    <xsd:import namespace="1199dc1f-71bb-4780-8bc4-2409db2fa5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1bfb9-ac64-4782-9a72-27376be4b7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16e0c17-263a-4e44-9f2b-5c57991d007e}" ma:internalName="TaxCatchAll" ma:showField="CatchAllData" ma:web="db51bfb9-ac64-4782-9a72-27376be4b7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9dc1f-71bb-4780-8bc4-2409db2fa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5cb1e99-b08c-4ea2-a825-f593e3a49b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00B907-14AB-44D8-A599-619DE1A394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8C42AC-F58F-4B76-B6DE-9B22701AF95E}">
  <ds:schemaRefs>
    <ds:schemaRef ds:uri="http://schemas.microsoft.com/office/2006/metadata/properties"/>
    <ds:schemaRef ds:uri="http://schemas.microsoft.com/office/infopath/2007/PartnerControls"/>
    <ds:schemaRef ds:uri="db51bfb9-ac64-4782-9a72-27376be4b777"/>
    <ds:schemaRef ds:uri="1199dc1f-71bb-4780-8bc4-2409db2fa589"/>
  </ds:schemaRefs>
</ds:datastoreItem>
</file>

<file path=customXml/itemProps3.xml><?xml version="1.0" encoding="utf-8"?>
<ds:datastoreItem xmlns:ds="http://schemas.openxmlformats.org/officeDocument/2006/customXml" ds:itemID="{1F9AAA65-A211-41D7-A367-DC99834C0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1bfb9-ac64-4782-9a72-27376be4b777"/>
    <ds:schemaRef ds:uri="1199dc1f-71bb-4780-8bc4-2409db2fa5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S&amp;S Digital Order Form AFF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Harper-Smith, Meryll</dc:creator>
  <cp:keywords/>
  <dc:description/>
  <cp:lastModifiedBy>Ford, Holly</cp:lastModifiedBy>
  <cp:revision/>
  <dcterms:created xsi:type="dcterms:W3CDTF">2023-07-25T04:45:48Z</dcterms:created>
  <dcterms:modified xsi:type="dcterms:W3CDTF">2026-09-08T02:16:20Z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0x0101007B1918ED94FCD94AB534BD7DC9543B82</vt:lpwstr>
  </property>
  <property fmtid="{D5CDD505-2E9C-101B-9397-08002B2CF9AE}" pid="3" name="MediaServiceImageTags">
    <vt:lpwstr/>
  </property>
  <property fmtid="{D5CDD505-2E9C-101B-9397-08002B2CF9AE}" pid="4" name="Order">
    <vt:r8>14783400</vt:r8>
  </property>
  <property fmtid="{D5CDD505-2E9C-101B-9397-08002B2CF9AE}" pid="5" name="_ExtendedDescription">
    <vt:lpwstr/>
  </property>
</Properties>
</file>